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730" windowHeight="11610" activeTab="2"/>
  </bookViews>
  <sheets>
    <sheet name="XRD magnetic minerals" sheetId="5" r:id="rId1"/>
    <sheet name="hysteresis loops" sheetId="4" r:id="rId2"/>
    <sheet name="hysteresis parameters" sheetId="1" r:id="rId3"/>
    <sheet name="工作表2" sheetId="2" r:id="rId4"/>
    <sheet name="工作表3" sheetId="3" r:id="rId5"/>
  </sheets>
  <calcPr calcId="145621"/>
</workbook>
</file>

<file path=xl/calcChain.xml><?xml version="1.0" encoding="utf-8"?>
<calcChain xmlns="http://schemas.openxmlformats.org/spreadsheetml/2006/main">
  <c r="M19" i="1" l="1"/>
  <c r="N19" i="1"/>
  <c r="M14" i="1"/>
  <c r="N14" i="1"/>
  <c r="M15" i="1"/>
  <c r="N15" i="1"/>
  <c r="M13" i="1"/>
  <c r="N13" i="1"/>
  <c r="M12" i="1"/>
  <c r="N12" i="1"/>
  <c r="M17" i="1"/>
  <c r="N17" i="1"/>
  <c r="M16" i="1"/>
  <c r="N16" i="1"/>
  <c r="M20" i="1"/>
  <c r="N20" i="1"/>
  <c r="M11" i="1"/>
  <c r="N11" i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22" i="1"/>
  <c r="N22" i="1"/>
  <c r="M23" i="1"/>
  <c r="N23" i="1"/>
  <c r="M24" i="1"/>
  <c r="N24" i="1"/>
  <c r="M25" i="1"/>
  <c r="N25" i="1"/>
  <c r="M26" i="1"/>
  <c r="N26" i="1"/>
  <c r="M28" i="1"/>
  <c r="N28" i="1"/>
  <c r="M29" i="1"/>
  <c r="N29" i="1"/>
  <c r="M30" i="1"/>
  <c r="N30" i="1"/>
  <c r="M31" i="1"/>
  <c r="N31" i="1"/>
  <c r="M32" i="1"/>
  <c r="N32" i="1"/>
  <c r="N18" i="1"/>
  <c r="M18" i="1"/>
</calcChain>
</file>

<file path=xl/sharedStrings.xml><?xml version="1.0" encoding="utf-8"?>
<sst xmlns="http://schemas.openxmlformats.org/spreadsheetml/2006/main" count="118" uniqueCount="66">
  <si>
    <t>loop</t>
  </si>
  <si>
    <t>Mr (Am2)</t>
  </si>
  <si>
    <t>Ms (Am2)</t>
  </si>
  <si>
    <t>Mr-corr (Am2)</t>
  </si>
  <si>
    <t>Ms-corr (Am2)</t>
  </si>
  <si>
    <t>Mr/Ms</t>
  </si>
  <si>
    <t>ZK36.1(bot1)</t>
  </si>
  <si>
    <t>ZK40.2(bot2)</t>
  </si>
  <si>
    <t>ZK28.2(top1)</t>
  </si>
  <si>
    <t>ZK30.2(top2)</t>
  </si>
  <si>
    <t>ZK22.1(top2)</t>
  </si>
  <si>
    <t>ZK14.1(top2)</t>
  </si>
  <si>
    <t>ZK34.1(bot1)</t>
  </si>
  <si>
    <t>ZK32.2(bot1)</t>
  </si>
  <si>
    <t>ZK48.2(top1)</t>
  </si>
  <si>
    <t>ZK10.1(bot1)</t>
  </si>
  <si>
    <t>PLW32.1bot</t>
  </si>
  <si>
    <t>PLW38.2bot</t>
  </si>
  <si>
    <t>PLW42.2bot</t>
  </si>
  <si>
    <t>PLW48.3top</t>
  </si>
  <si>
    <t>PLW50.1bot</t>
  </si>
  <si>
    <t>PLW52.2bot</t>
  </si>
  <si>
    <t>PLW54.1bot</t>
  </si>
  <si>
    <t>LHC94.4bot</t>
  </si>
  <si>
    <t>LHC96.2bot</t>
  </si>
  <si>
    <t>LHC98.4top</t>
  </si>
  <si>
    <t>LHC100.3bot</t>
  </si>
  <si>
    <t>LHC102.3top</t>
  </si>
  <si>
    <t>CK34.2bot</t>
  </si>
  <si>
    <t>CK40.1bot</t>
  </si>
  <si>
    <t>CK44.1bot</t>
  </si>
  <si>
    <t>CK48.2bot</t>
  </si>
  <si>
    <t>CK52.3bot</t>
  </si>
  <si>
    <t>Mr/wt (Am2/kg)</t>
    <phoneticPr fontId="9" type="noConversion"/>
  </si>
  <si>
    <t>Ms/wt (Am2/kg)</t>
    <phoneticPr fontId="9" type="noConversion"/>
  </si>
  <si>
    <t>Bc-corr (mT)</t>
    <phoneticPr fontId="9" type="noConversion"/>
  </si>
  <si>
    <t>Bc (mT)</t>
    <phoneticPr fontId="9" type="noConversion"/>
  </si>
  <si>
    <t>Bcr (mT)</t>
    <phoneticPr fontId="9" type="noConversion"/>
  </si>
  <si>
    <t>Bcr/Bc</t>
    <phoneticPr fontId="9" type="noConversion"/>
  </si>
  <si>
    <t>2 theta</t>
    <phoneticPr fontId="9" type="noConversion"/>
  </si>
  <si>
    <t>counts</t>
    <phoneticPr fontId="9" type="noConversion"/>
  </si>
  <si>
    <t>PLW23</t>
    <phoneticPr fontId="9" type="noConversion"/>
  </si>
  <si>
    <t>ZK5</t>
    <phoneticPr fontId="9" type="noConversion"/>
  </si>
  <si>
    <t>LHC94</t>
    <phoneticPr fontId="9" type="noConversion"/>
  </si>
  <si>
    <t>CK51</t>
    <phoneticPr fontId="9" type="noConversion"/>
  </si>
  <si>
    <t>ZK10</t>
    <phoneticPr fontId="9" type="noConversion"/>
  </si>
  <si>
    <t>LHC98</t>
    <phoneticPr fontId="9" type="noConversion"/>
  </si>
  <si>
    <t>CK44</t>
    <phoneticPr fontId="9" type="noConversion"/>
  </si>
  <si>
    <t>Day Plot</t>
    <phoneticPr fontId="9" type="noConversion"/>
  </si>
  <si>
    <t>Sample</t>
    <phoneticPr fontId="9" type="noConversion"/>
  </si>
  <si>
    <t>Weight (mg)</t>
    <phoneticPr fontId="9" type="noConversion"/>
  </si>
  <si>
    <t>DCD_Back field</t>
    <phoneticPr fontId="9" type="noConversion"/>
  </si>
  <si>
    <t>PLW32</t>
    <phoneticPr fontId="9" type="noConversion"/>
  </si>
  <si>
    <t>Description</t>
  </si>
  <si>
    <t>Saturation</t>
  </si>
  <si>
    <t>Remanence</t>
  </si>
  <si>
    <t>Coercivity</t>
  </si>
  <si>
    <t>S*</t>
  </si>
  <si>
    <t>Raw</t>
  </si>
  <si>
    <t>Field (T)</t>
    <phoneticPr fontId="9" type="noConversion"/>
  </si>
  <si>
    <t xml:space="preserve"> 527.9 mg</t>
    <phoneticPr fontId="9" type="noConversion"/>
  </si>
  <si>
    <t>570.0 mg</t>
    <phoneticPr fontId="9" type="noConversion"/>
  </si>
  <si>
    <t>612.9 mg)</t>
    <phoneticPr fontId="9" type="noConversion"/>
  </si>
  <si>
    <t>399.3 mg</t>
    <phoneticPr fontId="9" type="noConversion"/>
  </si>
  <si>
    <t>slope corrected</t>
    <phoneticPr fontId="9" type="noConversion"/>
  </si>
  <si>
    <t>Magnetization(A/m2)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</si>
</sst>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000_ "/>
    <numFmt numFmtId="178" formatCode="0.00_ "/>
    <numFmt numFmtId="179" formatCode="0.0_ 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17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36"/>
      <name val="新細明體"/>
      <family val="1"/>
      <charset val="136"/>
    </font>
    <font>
      <sz val="10"/>
      <color indexed="55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</font>
    <font>
      <b/>
      <sz val="10"/>
      <color indexed="8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11" fontId="3" fillId="0" borderId="0" xfId="1" applyNumberFormat="1" applyFont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1" fontId="2" fillId="0" borderId="0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1" fontId="5" fillId="0" borderId="0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vertical="center"/>
    </xf>
    <xf numFmtId="11" fontId="7" fillId="0" borderId="0" xfId="1" applyNumberFormat="1" applyFont="1" applyBorder="1" applyAlignment="1">
      <alignment vertical="center"/>
    </xf>
    <xf numFmtId="11" fontId="3" fillId="0" borderId="0" xfId="2" applyNumberFormat="1" applyFont="1" applyFill="1" applyBorder="1" applyAlignment="1">
      <alignment vertical="center"/>
    </xf>
    <xf numFmtId="179" fontId="6" fillId="0" borderId="0" xfId="2" applyNumberFormat="1" applyFont="1" applyFill="1" applyBorder="1">
      <alignment vertical="center"/>
    </xf>
    <xf numFmtId="178" fontId="4" fillId="0" borderId="0" xfId="2" applyNumberFormat="1" applyFont="1" applyFill="1" applyBorder="1">
      <alignment vertical="center"/>
    </xf>
    <xf numFmtId="11" fontId="4" fillId="0" borderId="0" xfId="2" applyNumberFormat="1" applyFont="1" applyFill="1" applyBorder="1">
      <alignment vertical="center"/>
    </xf>
    <xf numFmtId="178" fontId="5" fillId="0" borderId="0" xfId="2" applyNumberFormat="1" applyFont="1" applyFill="1" applyBorder="1">
      <alignment vertical="center"/>
    </xf>
    <xf numFmtId="11" fontId="5" fillId="0" borderId="0" xfId="2" applyNumberFormat="1" applyFont="1" applyFill="1" applyBorder="1">
      <alignment vertical="center"/>
    </xf>
    <xf numFmtId="11" fontId="7" fillId="0" borderId="0" xfId="2" applyNumberFormat="1" applyFont="1" applyFill="1" applyBorder="1">
      <alignment vertical="center"/>
    </xf>
    <xf numFmtId="0" fontId="4" fillId="0" borderId="0" xfId="2" applyFont="1" applyFill="1">
      <alignment vertical="center"/>
    </xf>
    <xf numFmtId="179" fontId="6" fillId="0" borderId="0" xfId="2" applyNumberFormat="1" applyFont="1" applyFill="1" applyBorder="1">
      <alignment vertical="center"/>
    </xf>
    <xf numFmtId="178" fontId="4" fillId="0" borderId="0" xfId="2" applyNumberFormat="1" applyFont="1" applyFill="1" applyBorder="1">
      <alignment vertical="center"/>
    </xf>
    <xf numFmtId="11" fontId="4" fillId="0" borderId="0" xfId="2" applyNumberFormat="1" applyFont="1" applyFill="1" applyBorder="1">
      <alignment vertical="center"/>
    </xf>
    <xf numFmtId="178" fontId="5" fillId="0" borderId="0" xfId="2" applyNumberFormat="1" applyFont="1" applyFill="1" applyBorder="1">
      <alignment vertical="center"/>
    </xf>
    <xf numFmtId="11" fontId="5" fillId="0" borderId="0" xfId="2" applyNumberFormat="1" applyFont="1" applyFill="1" applyBorder="1">
      <alignment vertical="center"/>
    </xf>
    <xf numFmtId="11" fontId="7" fillId="0" borderId="0" xfId="2" applyNumberFormat="1" applyFont="1" applyFill="1" applyBorder="1">
      <alignment vertical="center"/>
    </xf>
    <xf numFmtId="0" fontId="4" fillId="0" borderId="0" xfId="2" applyFont="1" applyFill="1">
      <alignment vertical="center"/>
    </xf>
    <xf numFmtId="179" fontId="6" fillId="0" borderId="0" xfId="2" applyNumberFormat="1" applyFont="1" applyFill="1" applyBorder="1" applyAlignment="1">
      <alignment vertical="center"/>
    </xf>
    <xf numFmtId="178" fontId="2" fillId="0" borderId="0" xfId="2" applyNumberFormat="1" applyFont="1" applyFill="1" applyBorder="1" applyAlignment="1">
      <alignment vertical="center"/>
    </xf>
    <xf numFmtId="11" fontId="2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1" fontId="5" fillId="0" borderId="0" xfId="2" applyNumberFormat="1" applyFont="1" applyFill="1" applyBorder="1" applyAlignment="1">
      <alignment vertical="center"/>
    </xf>
    <xf numFmtId="11" fontId="7" fillId="0" borderId="0" xfId="2" applyNumberFormat="1" applyFont="1" applyFill="1" applyBorder="1" applyAlignment="1">
      <alignment vertical="center"/>
    </xf>
    <xf numFmtId="0" fontId="4" fillId="0" borderId="0" xfId="2" applyFont="1" applyFill="1">
      <alignment vertical="center"/>
    </xf>
    <xf numFmtId="179" fontId="6" fillId="0" borderId="0" xfId="2" applyNumberFormat="1" applyFont="1" applyFill="1" applyBorder="1">
      <alignment vertical="center"/>
    </xf>
    <xf numFmtId="178" fontId="4" fillId="0" borderId="0" xfId="2" applyNumberFormat="1" applyFont="1" applyFill="1" applyBorder="1">
      <alignment vertical="center"/>
    </xf>
    <xf numFmtId="11" fontId="4" fillId="0" borderId="0" xfId="2" applyNumberFormat="1" applyFont="1" applyFill="1" applyBorder="1">
      <alignment vertical="center"/>
    </xf>
    <xf numFmtId="178" fontId="5" fillId="0" borderId="0" xfId="2" applyNumberFormat="1" applyFont="1" applyFill="1" applyBorder="1">
      <alignment vertical="center"/>
    </xf>
    <xf numFmtId="11" fontId="5" fillId="0" borderId="0" xfId="2" applyNumberFormat="1" applyFont="1" applyFill="1" applyBorder="1">
      <alignment vertical="center"/>
    </xf>
    <xf numFmtId="11" fontId="7" fillId="0" borderId="0" xfId="2" applyNumberFormat="1" applyFont="1" applyFill="1" applyBorder="1">
      <alignment vertical="center"/>
    </xf>
    <xf numFmtId="0" fontId="4" fillId="0" borderId="0" xfId="2" applyFont="1" applyFill="1">
      <alignment vertical="center"/>
    </xf>
    <xf numFmtId="179" fontId="6" fillId="0" borderId="0" xfId="2" applyNumberFormat="1" applyFont="1" applyFill="1" applyBorder="1" applyAlignment="1">
      <alignment vertical="center"/>
    </xf>
    <xf numFmtId="178" fontId="2" fillId="0" borderId="0" xfId="2" applyNumberFormat="1" applyFont="1" applyFill="1" applyBorder="1" applyAlignment="1">
      <alignment vertical="center"/>
    </xf>
    <xf numFmtId="11" fontId="2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1" fontId="5" fillId="0" borderId="0" xfId="2" applyNumberFormat="1" applyFont="1" applyFill="1" applyBorder="1" applyAlignment="1">
      <alignment vertical="center"/>
    </xf>
    <xf numFmtId="11" fontId="7" fillId="0" borderId="0" xfId="2" applyNumberFormat="1" applyFont="1" applyFill="1" applyBorder="1" applyAlignment="1">
      <alignment vertical="center"/>
    </xf>
    <xf numFmtId="0" fontId="4" fillId="0" borderId="0" xfId="6" applyFont="1" applyFill="1">
      <alignment vertical="center"/>
    </xf>
    <xf numFmtId="179" fontId="6" fillId="0" borderId="0" xfId="2" applyNumberFormat="1" applyFont="1" applyFill="1" applyBorder="1" applyAlignment="1">
      <alignment vertical="center"/>
    </xf>
    <xf numFmtId="178" fontId="2" fillId="0" borderId="0" xfId="2" applyNumberFormat="1" applyFont="1" applyFill="1" applyBorder="1" applyAlignment="1">
      <alignment vertical="center"/>
    </xf>
    <xf numFmtId="11" fontId="2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1" fontId="5" fillId="0" borderId="0" xfId="2" applyNumberFormat="1" applyFont="1" applyFill="1" applyBorder="1" applyAlignment="1">
      <alignment vertical="center"/>
    </xf>
    <xf numFmtId="11" fontId="7" fillId="0" borderId="0" xfId="2" applyNumberFormat="1" applyFont="1" applyFill="1" applyBorder="1" applyAlignment="1">
      <alignment vertical="center"/>
    </xf>
    <xf numFmtId="0" fontId="4" fillId="0" borderId="0" xfId="4" applyFont="1" applyFill="1"/>
    <xf numFmtId="179" fontId="6" fillId="0" borderId="0" xfId="2" applyNumberFormat="1" applyFont="1" applyFill="1" applyBorder="1">
      <alignment vertical="center"/>
    </xf>
    <xf numFmtId="178" fontId="4" fillId="0" borderId="0" xfId="2" applyNumberFormat="1" applyFont="1" applyFill="1" applyBorder="1">
      <alignment vertical="center"/>
    </xf>
    <xf numFmtId="11" fontId="4" fillId="0" borderId="0" xfId="2" applyNumberFormat="1" applyFont="1" applyFill="1" applyBorder="1">
      <alignment vertical="center"/>
    </xf>
    <xf numFmtId="178" fontId="5" fillId="0" borderId="0" xfId="2" applyNumberFormat="1" applyFont="1" applyFill="1" applyBorder="1">
      <alignment vertical="center"/>
    </xf>
    <xf numFmtId="11" fontId="5" fillId="0" borderId="0" xfId="2" applyNumberFormat="1" applyFont="1" applyFill="1" applyBorder="1">
      <alignment vertical="center"/>
    </xf>
    <xf numFmtId="11" fontId="7" fillId="0" borderId="0" xfId="2" applyNumberFormat="1" applyFont="1" applyFill="1" applyBorder="1">
      <alignment vertical="center"/>
    </xf>
    <xf numFmtId="0" fontId="4" fillId="0" borderId="0" xfId="2" applyFont="1" applyFill="1">
      <alignment vertical="center"/>
    </xf>
    <xf numFmtId="179" fontId="6" fillId="0" borderId="0" xfId="2" applyNumberFormat="1" applyFont="1" applyFill="1" applyBorder="1">
      <alignment vertical="center"/>
    </xf>
    <xf numFmtId="178" fontId="4" fillId="0" borderId="0" xfId="2" applyNumberFormat="1" applyFont="1" applyFill="1" applyBorder="1">
      <alignment vertical="center"/>
    </xf>
    <xf numFmtId="11" fontId="4" fillId="0" borderId="0" xfId="2" applyNumberFormat="1" applyFont="1" applyFill="1" applyBorder="1">
      <alignment vertical="center"/>
    </xf>
    <xf numFmtId="178" fontId="5" fillId="0" borderId="0" xfId="2" applyNumberFormat="1" applyFont="1" applyFill="1" applyBorder="1">
      <alignment vertical="center"/>
    </xf>
    <xf numFmtId="11" fontId="5" fillId="0" borderId="0" xfId="2" applyNumberFormat="1" applyFont="1" applyFill="1" applyBorder="1">
      <alignment vertical="center"/>
    </xf>
    <xf numFmtId="11" fontId="7" fillId="0" borderId="0" xfId="2" applyNumberFormat="1" applyFont="1" applyFill="1" applyBorder="1">
      <alignment vertical="center"/>
    </xf>
    <xf numFmtId="0" fontId="4" fillId="0" borderId="0" xfId="2" applyFont="1" applyFill="1">
      <alignment vertical="center"/>
    </xf>
    <xf numFmtId="179" fontId="6" fillId="0" borderId="0" xfId="2" applyNumberFormat="1" applyFont="1" applyFill="1" applyBorder="1">
      <alignment vertical="center"/>
    </xf>
    <xf numFmtId="178" fontId="4" fillId="0" borderId="0" xfId="2" applyNumberFormat="1" applyFont="1" applyFill="1" applyBorder="1">
      <alignment vertical="center"/>
    </xf>
    <xf numFmtId="11" fontId="4" fillId="0" borderId="0" xfId="2" applyNumberFormat="1" applyFont="1" applyFill="1" applyBorder="1">
      <alignment vertical="center"/>
    </xf>
    <xf numFmtId="178" fontId="5" fillId="0" borderId="0" xfId="2" applyNumberFormat="1" applyFont="1" applyFill="1" applyBorder="1">
      <alignment vertical="center"/>
    </xf>
    <xf numFmtId="11" fontId="5" fillId="0" borderId="0" xfId="2" applyNumberFormat="1" applyFont="1" applyFill="1" applyBorder="1">
      <alignment vertical="center"/>
    </xf>
    <xf numFmtId="11" fontId="7" fillId="0" borderId="0" xfId="2" applyNumberFormat="1" applyFont="1" applyFill="1" applyBorder="1">
      <alignment vertical="center"/>
    </xf>
    <xf numFmtId="0" fontId="2" fillId="0" borderId="0" xfId="3" applyFont="1" applyFill="1">
      <alignment vertical="center"/>
    </xf>
    <xf numFmtId="11" fontId="3" fillId="0" borderId="0" xfId="2" applyNumberFormat="1" applyFont="1" applyFill="1" applyBorder="1" applyAlignment="1">
      <alignment vertical="center"/>
    </xf>
    <xf numFmtId="0" fontId="4" fillId="0" borderId="0" xfId="2" applyFont="1" applyFill="1" applyBorder="1">
      <alignment vertical="center"/>
    </xf>
    <xf numFmtId="179" fontId="6" fillId="0" borderId="0" xfId="2" applyNumberFormat="1" applyFont="1" applyFill="1" applyBorder="1">
      <alignment vertical="center"/>
    </xf>
    <xf numFmtId="178" fontId="4" fillId="0" borderId="0" xfId="2" applyNumberFormat="1" applyFont="1" applyFill="1" applyBorder="1">
      <alignment vertical="center"/>
    </xf>
    <xf numFmtId="11" fontId="4" fillId="0" borderId="0" xfId="2" applyNumberFormat="1" applyFont="1" applyFill="1" applyBorder="1">
      <alignment vertical="center"/>
    </xf>
    <xf numFmtId="178" fontId="5" fillId="0" borderId="0" xfId="2" applyNumberFormat="1" applyFont="1" applyFill="1" applyBorder="1">
      <alignment vertical="center"/>
    </xf>
    <xf numFmtId="11" fontId="5" fillId="0" borderId="0" xfId="2" applyNumberFormat="1" applyFont="1" applyFill="1" applyBorder="1">
      <alignment vertical="center"/>
    </xf>
    <xf numFmtId="11" fontId="7" fillId="0" borderId="0" xfId="2" applyNumberFormat="1" applyFont="1" applyFill="1" applyBorder="1">
      <alignment vertical="center"/>
    </xf>
    <xf numFmtId="0" fontId="4" fillId="4" borderId="0" xfId="4" applyFont="1" applyFill="1"/>
    <xf numFmtId="179" fontId="6" fillId="4" borderId="0" xfId="2" applyNumberFormat="1" applyFont="1" applyFill="1" applyBorder="1" applyAlignment="1">
      <alignment vertical="center"/>
    </xf>
    <xf numFmtId="178" fontId="2" fillId="4" borderId="0" xfId="2" applyNumberFormat="1" applyFont="1" applyFill="1" applyBorder="1" applyAlignment="1">
      <alignment vertical="center"/>
    </xf>
    <xf numFmtId="11" fontId="2" fillId="4" borderId="0" xfId="2" applyNumberFormat="1" applyFont="1" applyFill="1" applyBorder="1" applyAlignment="1">
      <alignment vertical="center"/>
    </xf>
    <xf numFmtId="178" fontId="5" fillId="4" borderId="0" xfId="2" applyNumberFormat="1" applyFont="1" applyFill="1" applyBorder="1" applyAlignment="1">
      <alignment vertical="center"/>
    </xf>
    <xf numFmtId="11" fontId="5" fillId="4" borderId="0" xfId="2" applyNumberFormat="1" applyFont="1" applyFill="1" applyBorder="1" applyAlignment="1">
      <alignment vertical="center"/>
    </xf>
    <xf numFmtId="11" fontId="7" fillId="4" borderId="0" xfId="2" applyNumberFormat="1" applyFont="1" applyFill="1" applyBorder="1" applyAlignment="1">
      <alignment vertical="center"/>
    </xf>
    <xf numFmtId="11" fontId="3" fillId="4" borderId="0" xfId="2" applyNumberFormat="1" applyFont="1" applyFill="1" applyBorder="1" applyAlignment="1">
      <alignment vertical="center"/>
    </xf>
    <xf numFmtId="0" fontId="0" fillId="4" borderId="0" xfId="0" applyFill="1">
      <alignment vertical="center"/>
    </xf>
    <xf numFmtId="0" fontId="4" fillId="4" borderId="0" xfId="2" applyFont="1" applyFill="1" applyBorder="1">
      <alignment vertical="center"/>
    </xf>
    <xf numFmtId="179" fontId="6" fillId="4" borderId="0" xfId="2" applyNumberFormat="1" applyFont="1" applyFill="1" applyBorder="1">
      <alignment vertical="center"/>
    </xf>
    <xf numFmtId="178" fontId="4" fillId="4" borderId="0" xfId="2" applyNumberFormat="1" applyFont="1" applyFill="1" applyBorder="1">
      <alignment vertical="center"/>
    </xf>
    <xf numFmtId="11" fontId="4" fillId="4" borderId="0" xfId="2" applyNumberFormat="1" applyFont="1" applyFill="1" applyBorder="1">
      <alignment vertical="center"/>
    </xf>
    <xf numFmtId="178" fontId="5" fillId="4" borderId="0" xfId="2" applyNumberFormat="1" applyFont="1" applyFill="1" applyBorder="1">
      <alignment vertical="center"/>
    </xf>
    <xf numFmtId="11" fontId="5" fillId="4" borderId="0" xfId="2" applyNumberFormat="1" applyFont="1" applyFill="1" applyBorder="1">
      <alignment vertical="center"/>
    </xf>
    <xf numFmtId="11" fontId="7" fillId="4" borderId="0" xfId="2" applyNumberFormat="1" applyFont="1" applyFill="1" applyBorder="1">
      <alignment vertical="center"/>
    </xf>
    <xf numFmtId="0" fontId="10" fillId="0" borderId="0" xfId="0" applyFont="1">
      <alignment vertical="center"/>
    </xf>
    <xf numFmtId="0" fontId="0" fillId="5" borderId="0" xfId="0" applyFill="1">
      <alignment vertical="center"/>
    </xf>
    <xf numFmtId="11" fontId="0" fillId="5" borderId="0" xfId="0" applyNumberFormat="1" applyFill="1">
      <alignment vertical="center"/>
    </xf>
    <xf numFmtId="177" fontId="0" fillId="0" borderId="0" xfId="0" applyNumberFormat="1">
      <alignment vertical="center"/>
    </xf>
    <xf numFmtId="177" fontId="12" fillId="0" borderId="0" xfId="2" applyNumberFormat="1" applyFont="1" applyFill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4" borderId="0" xfId="2" applyNumberFormat="1" applyFont="1" applyFill="1" applyBorder="1" applyAlignment="1">
      <alignment vertical="center"/>
    </xf>
    <xf numFmtId="177" fontId="12" fillId="0" borderId="0" xfId="2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11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176" fontId="13" fillId="2" borderId="0" xfId="1" applyNumberFormat="1" applyFont="1" applyFill="1" applyBorder="1" applyAlignment="1">
      <alignment vertical="center"/>
    </xf>
    <xf numFmtId="176" fontId="13" fillId="3" borderId="0" xfId="1" applyNumberFormat="1" applyFont="1" applyFill="1" applyBorder="1" applyAlignment="1">
      <alignment vertical="center"/>
    </xf>
    <xf numFmtId="177" fontId="12" fillId="6" borderId="0" xfId="1" applyNumberFormat="1" applyFont="1" applyFill="1" applyBorder="1" applyAlignment="1">
      <alignment horizontal="center" vertical="center"/>
    </xf>
  </cellXfs>
  <cellStyles count="7">
    <cellStyle name="一般" xfId="0" builtinId="0"/>
    <cellStyle name="一般 2" xfId="2"/>
    <cellStyle name="一般 2 2" xfId="3"/>
    <cellStyle name="一般 3" xfId="4"/>
    <cellStyle name="一般 4" xfId="5"/>
    <cellStyle name="一般 5" xfId="1"/>
    <cellStyle name="一般_2G" xfId="6"/>
  </cellStyles>
  <dxfs count="0"/>
  <tableStyles count="0" defaultTableStyle="TableStyleMedium2" defaultPivotStyle="PivotStyleLight16"/>
  <colors>
    <mruColors>
      <color rgb="FFFF00FF"/>
      <color rgb="FF0099FF"/>
      <color rgb="FF0000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603"/>
  <sheetViews>
    <sheetView workbookViewId="0">
      <selection activeCell="M21" sqref="M21"/>
    </sheetView>
  </sheetViews>
  <sheetFormatPr defaultRowHeight="16.5"/>
  <cols>
    <col min="1" max="2" width="9" style="89"/>
    <col min="4" max="5" width="9" style="98"/>
    <col min="7" max="8" width="9" style="89"/>
    <col min="10" max="11" width="9" style="98"/>
  </cols>
  <sheetData>
    <row r="1" spans="1:11">
      <c r="A1" s="108" t="s">
        <v>41</v>
      </c>
      <c r="B1" s="108"/>
      <c r="D1" s="109" t="s">
        <v>42</v>
      </c>
      <c r="E1" s="109"/>
      <c r="G1" s="108" t="s">
        <v>43</v>
      </c>
      <c r="H1" s="108"/>
      <c r="J1" s="109" t="s">
        <v>44</v>
      </c>
      <c r="K1" s="109"/>
    </row>
    <row r="2" spans="1:11">
      <c r="A2" s="89" t="s">
        <v>39</v>
      </c>
      <c r="B2" s="89" t="s">
        <v>40</v>
      </c>
      <c r="D2" s="98" t="s">
        <v>39</v>
      </c>
      <c r="E2" s="98" t="s">
        <v>40</v>
      </c>
      <c r="G2" s="89" t="s">
        <v>39</v>
      </c>
      <c r="H2" s="89" t="s">
        <v>40</v>
      </c>
      <c r="J2" s="98" t="s">
        <v>39</v>
      </c>
      <c r="K2" s="98" t="s">
        <v>40</v>
      </c>
    </row>
    <row r="3" spans="1:11">
      <c r="A3" s="89">
        <v>4</v>
      </c>
      <c r="B3" s="89">
        <v>0</v>
      </c>
      <c r="D3" s="98">
        <v>4</v>
      </c>
      <c r="E3" s="98">
        <v>0</v>
      </c>
      <c r="G3" s="89">
        <v>4</v>
      </c>
      <c r="H3" s="89">
        <v>0</v>
      </c>
      <c r="J3" s="98">
        <v>4</v>
      </c>
      <c r="K3" s="98">
        <v>0</v>
      </c>
    </row>
    <row r="4" spans="1:11">
      <c r="A4" s="89">
        <v>4.01</v>
      </c>
      <c r="B4" s="89">
        <v>0.3054</v>
      </c>
      <c r="D4" s="98">
        <v>4.01</v>
      </c>
      <c r="E4" s="98">
        <v>0.91800000000000004</v>
      </c>
      <c r="G4" s="89">
        <v>4.01</v>
      </c>
      <c r="H4" s="89">
        <v>0</v>
      </c>
      <c r="J4" s="98">
        <v>4.01</v>
      </c>
      <c r="K4" s="98">
        <v>4.9648000000000003</v>
      </c>
    </row>
    <row r="5" spans="1:11">
      <c r="A5" s="89">
        <v>4.0199999999999996</v>
      </c>
      <c r="B5" s="89">
        <v>0.6018</v>
      </c>
      <c r="D5" s="98">
        <v>4.0199999999999996</v>
      </c>
      <c r="E5" s="98">
        <v>1.8149</v>
      </c>
      <c r="G5" s="89">
        <v>4.0199999999999996</v>
      </c>
      <c r="H5" s="89">
        <v>0</v>
      </c>
      <c r="J5" s="98">
        <v>4.0199999999999996</v>
      </c>
      <c r="K5" s="98">
        <v>9.1319999999999997</v>
      </c>
    </row>
    <row r="6" spans="1:11">
      <c r="A6" s="89">
        <v>4.03</v>
      </c>
      <c r="B6" s="89">
        <v>0.88900000000000001</v>
      </c>
      <c r="D6" s="98">
        <v>4.03</v>
      </c>
      <c r="E6" s="98">
        <v>2.6909000000000001</v>
      </c>
      <c r="G6" s="89">
        <v>4.03</v>
      </c>
      <c r="H6" s="89">
        <v>0</v>
      </c>
      <c r="J6" s="98">
        <v>4.03</v>
      </c>
      <c r="K6" s="98">
        <v>12.5015</v>
      </c>
    </row>
    <row r="7" spans="1:11">
      <c r="A7" s="89">
        <v>4.04</v>
      </c>
      <c r="B7" s="89">
        <v>1.1671</v>
      </c>
      <c r="D7" s="98">
        <v>4.04</v>
      </c>
      <c r="E7" s="98">
        <v>3.5459000000000001</v>
      </c>
      <c r="G7" s="89">
        <v>4.04</v>
      </c>
      <c r="H7" s="89">
        <v>0</v>
      </c>
      <c r="J7" s="98">
        <v>4.04</v>
      </c>
      <c r="K7" s="98">
        <v>15.0733</v>
      </c>
    </row>
    <row r="8" spans="1:11">
      <c r="A8" s="89">
        <v>4.05</v>
      </c>
      <c r="B8" s="89">
        <v>1.4361999999999999</v>
      </c>
      <c r="D8" s="98">
        <v>4.05</v>
      </c>
      <c r="E8" s="98">
        <v>4.38</v>
      </c>
      <c r="G8" s="89">
        <v>4.05</v>
      </c>
      <c r="H8" s="89">
        <v>0</v>
      </c>
      <c r="J8" s="98">
        <v>4.05</v>
      </c>
      <c r="K8" s="98">
        <v>16.8474</v>
      </c>
    </row>
    <row r="9" spans="1:11">
      <c r="A9" s="89">
        <v>4.0599999999999996</v>
      </c>
      <c r="B9" s="89">
        <v>1.6960999999999999</v>
      </c>
      <c r="D9" s="98">
        <v>4.0599999999999996</v>
      </c>
      <c r="E9" s="98">
        <v>5.1929999999999996</v>
      </c>
      <c r="G9" s="89">
        <v>4.0599999999999996</v>
      </c>
      <c r="H9" s="89">
        <v>0</v>
      </c>
      <c r="J9" s="98">
        <v>4.0599999999999996</v>
      </c>
      <c r="K9" s="98">
        <v>17.823899999999998</v>
      </c>
    </row>
    <row r="10" spans="1:11">
      <c r="A10" s="89">
        <v>4.07</v>
      </c>
      <c r="B10" s="89">
        <v>1.9482999999999999</v>
      </c>
      <c r="D10" s="98">
        <v>4.07</v>
      </c>
      <c r="E10" s="98">
        <v>7.3949999999999996</v>
      </c>
      <c r="G10" s="89">
        <v>4.07</v>
      </c>
      <c r="H10" s="89">
        <v>0</v>
      </c>
      <c r="J10" s="98">
        <v>4.07</v>
      </c>
      <c r="K10" s="98">
        <v>18.002700000000001</v>
      </c>
    </row>
    <row r="11" spans="1:11">
      <c r="A11" s="89">
        <v>4.08</v>
      </c>
      <c r="B11" s="89">
        <v>2.1913</v>
      </c>
      <c r="D11" s="98">
        <v>4.08</v>
      </c>
      <c r="E11" s="98">
        <v>8.8836999999999993</v>
      </c>
      <c r="G11" s="89">
        <v>4.08</v>
      </c>
      <c r="H11" s="89">
        <v>0</v>
      </c>
      <c r="J11" s="98">
        <v>4.08</v>
      </c>
      <c r="K11" s="98">
        <v>19.3748</v>
      </c>
    </row>
    <row r="12" spans="1:11">
      <c r="A12" s="89">
        <v>4.09</v>
      </c>
      <c r="B12" s="89">
        <v>2.4253</v>
      </c>
      <c r="D12" s="98">
        <v>4.09</v>
      </c>
      <c r="E12" s="98">
        <v>9.8478999999999992</v>
      </c>
      <c r="G12" s="89">
        <v>4.09</v>
      </c>
      <c r="H12" s="89">
        <v>0</v>
      </c>
      <c r="J12" s="98">
        <v>4.09</v>
      </c>
      <c r="K12" s="98">
        <v>16.9117</v>
      </c>
    </row>
    <row r="13" spans="1:11">
      <c r="A13" s="89">
        <v>4.0999999999999996</v>
      </c>
      <c r="B13" s="89">
        <v>2.6501000000000001</v>
      </c>
      <c r="D13" s="98">
        <v>4.0999999999999996</v>
      </c>
      <c r="E13" s="98">
        <v>11.539400000000001</v>
      </c>
      <c r="G13" s="89">
        <v>4.0999999999999996</v>
      </c>
      <c r="H13" s="89">
        <v>0.97650000000000003</v>
      </c>
      <c r="J13" s="98">
        <v>4.0999999999999996</v>
      </c>
      <c r="K13" s="98">
        <v>8.3055000000000003</v>
      </c>
    </row>
    <row r="14" spans="1:11">
      <c r="A14" s="89">
        <v>4.1100000000000003</v>
      </c>
      <c r="B14" s="89">
        <v>2.8658000000000001</v>
      </c>
      <c r="D14" s="98">
        <v>4.1100000000000003</v>
      </c>
      <c r="E14" s="98">
        <v>8.3358000000000008</v>
      </c>
      <c r="G14" s="89">
        <v>4.1100000000000003</v>
      </c>
      <c r="H14" s="89">
        <v>2.2949000000000002</v>
      </c>
      <c r="J14" s="98">
        <v>4.1100000000000003</v>
      </c>
      <c r="K14" s="98">
        <v>5.3346999999999998</v>
      </c>
    </row>
    <row r="15" spans="1:11">
      <c r="A15" s="89">
        <v>4.12</v>
      </c>
      <c r="B15" s="89">
        <v>3.0724999999999998</v>
      </c>
      <c r="D15" s="98">
        <v>4.12</v>
      </c>
      <c r="E15" s="98">
        <v>8.0343</v>
      </c>
      <c r="G15" s="89">
        <v>4.12</v>
      </c>
      <c r="H15" s="89">
        <v>3.5992000000000002</v>
      </c>
      <c r="J15" s="98">
        <v>4.12</v>
      </c>
      <c r="K15" s="98">
        <v>0</v>
      </c>
    </row>
    <row r="16" spans="1:11">
      <c r="A16" s="89">
        <v>4.13</v>
      </c>
      <c r="B16" s="89">
        <v>3.2713999999999999</v>
      </c>
      <c r="D16" s="98">
        <v>4.13</v>
      </c>
      <c r="E16" s="98">
        <v>6.6430999999999996</v>
      </c>
      <c r="G16" s="89">
        <v>4.13</v>
      </c>
      <c r="H16" s="89">
        <v>5.9100999999999999</v>
      </c>
      <c r="J16" s="98">
        <v>4.13</v>
      </c>
      <c r="K16" s="98">
        <v>0</v>
      </c>
    </row>
    <row r="17" spans="1:11">
      <c r="A17" s="89">
        <v>4.1399999999999997</v>
      </c>
      <c r="B17" s="89">
        <v>3.4611999999999998</v>
      </c>
      <c r="D17" s="98">
        <v>4.1399999999999997</v>
      </c>
      <c r="E17" s="98">
        <v>4.6856</v>
      </c>
      <c r="G17" s="89">
        <v>4.1399999999999997</v>
      </c>
      <c r="H17" s="89">
        <v>5.6982999999999997</v>
      </c>
      <c r="J17" s="98">
        <v>4.1399999999999997</v>
      </c>
      <c r="K17" s="98">
        <v>0</v>
      </c>
    </row>
    <row r="18" spans="1:11">
      <c r="A18" s="89">
        <v>4.1500000000000004</v>
      </c>
      <c r="B18" s="89">
        <v>3.6419000000000001</v>
      </c>
      <c r="D18" s="98">
        <v>4.1500000000000004</v>
      </c>
      <c r="E18" s="98">
        <v>5.1337000000000002</v>
      </c>
      <c r="G18" s="89">
        <v>4.1500000000000004</v>
      </c>
      <c r="H18" s="89">
        <v>5.6128999999999998</v>
      </c>
      <c r="J18" s="98">
        <v>4.1500000000000004</v>
      </c>
      <c r="K18" s="98">
        <v>0</v>
      </c>
    </row>
    <row r="19" spans="1:11">
      <c r="A19" s="89">
        <v>4.16</v>
      </c>
      <c r="B19" s="89">
        <v>2.4815</v>
      </c>
      <c r="D19" s="98">
        <v>4.16</v>
      </c>
      <c r="E19" s="98">
        <v>7.3648999999999996</v>
      </c>
      <c r="G19" s="89">
        <v>4.16</v>
      </c>
      <c r="H19" s="89">
        <v>6.5289000000000001</v>
      </c>
      <c r="J19" s="98">
        <v>4.16</v>
      </c>
      <c r="K19" s="98">
        <v>0</v>
      </c>
    </row>
    <row r="20" spans="1:11">
      <c r="A20" s="89">
        <v>4.17</v>
      </c>
      <c r="B20" s="89">
        <v>3.5106999999999999</v>
      </c>
      <c r="D20" s="98">
        <v>4.17</v>
      </c>
      <c r="E20" s="98">
        <v>6.4493</v>
      </c>
      <c r="G20" s="89">
        <v>4.17</v>
      </c>
      <c r="H20" s="89">
        <v>8.6859000000000002</v>
      </c>
      <c r="J20" s="98">
        <v>4.17</v>
      </c>
      <c r="K20" s="98">
        <v>0</v>
      </c>
    </row>
    <row r="21" spans="1:11">
      <c r="A21" s="89">
        <v>4.18</v>
      </c>
      <c r="B21" s="89">
        <v>4.1776</v>
      </c>
      <c r="D21" s="98">
        <v>4.18</v>
      </c>
      <c r="E21" s="98">
        <v>6.4778000000000002</v>
      </c>
      <c r="G21" s="89">
        <v>4.18</v>
      </c>
      <c r="H21" s="89">
        <v>8.6585000000000001</v>
      </c>
      <c r="J21" s="98">
        <v>4.18</v>
      </c>
      <c r="K21" s="98">
        <v>0</v>
      </c>
    </row>
    <row r="22" spans="1:11">
      <c r="A22" s="89">
        <v>4.1900000000000004</v>
      </c>
      <c r="B22" s="89">
        <v>5.5125000000000002</v>
      </c>
      <c r="D22" s="98">
        <v>4.1900000000000004</v>
      </c>
      <c r="E22" s="98">
        <v>4.5902000000000003</v>
      </c>
      <c r="G22" s="89">
        <v>4.1900000000000004</v>
      </c>
      <c r="H22" s="89">
        <v>9.5823999999999998</v>
      </c>
      <c r="J22" s="98">
        <v>4.1900000000000004</v>
      </c>
      <c r="K22" s="98">
        <v>0</v>
      </c>
    </row>
    <row r="23" spans="1:11">
      <c r="A23" s="89">
        <v>4.2</v>
      </c>
      <c r="B23" s="89">
        <v>8.1951000000000001</v>
      </c>
      <c r="D23" s="98">
        <v>4.2</v>
      </c>
      <c r="E23" s="98">
        <v>3.8005</v>
      </c>
      <c r="G23" s="89">
        <v>4.2</v>
      </c>
      <c r="H23" s="89">
        <v>9.3861000000000008</v>
      </c>
      <c r="J23" s="98">
        <v>4.2</v>
      </c>
      <c r="K23" s="98">
        <v>0</v>
      </c>
    </row>
    <row r="24" spans="1:11">
      <c r="A24" s="89">
        <v>4.21</v>
      </c>
      <c r="B24" s="89">
        <v>8.4022000000000006</v>
      </c>
      <c r="D24" s="98">
        <v>4.21</v>
      </c>
      <c r="E24" s="98">
        <v>3.6890999999999998</v>
      </c>
      <c r="G24" s="89">
        <v>4.21</v>
      </c>
      <c r="H24" s="89">
        <v>8.1689000000000007</v>
      </c>
      <c r="J24" s="98">
        <v>4.21</v>
      </c>
      <c r="K24" s="98">
        <v>0</v>
      </c>
    </row>
    <row r="25" spans="1:11">
      <c r="A25" s="89">
        <v>4.22</v>
      </c>
      <c r="B25" s="89">
        <v>6.9836</v>
      </c>
      <c r="D25" s="98">
        <v>4.22</v>
      </c>
      <c r="E25" s="98">
        <v>4.4867999999999997</v>
      </c>
      <c r="G25" s="89">
        <v>4.22</v>
      </c>
      <c r="H25" s="89">
        <v>6.5815999999999999</v>
      </c>
      <c r="J25" s="98">
        <v>4.22</v>
      </c>
      <c r="K25" s="98">
        <v>0</v>
      </c>
    </row>
    <row r="26" spans="1:11">
      <c r="A26" s="89">
        <v>4.2300000000000004</v>
      </c>
      <c r="B26" s="89">
        <v>6.9915000000000003</v>
      </c>
      <c r="D26" s="98">
        <v>4.2300000000000004</v>
      </c>
      <c r="E26" s="98">
        <v>2.6690999999999998</v>
      </c>
      <c r="G26" s="89">
        <v>4.2300000000000004</v>
      </c>
      <c r="H26" s="89">
        <v>5.5819999999999999</v>
      </c>
      <c r="J26" s="98">
        <v>4.2300000000000004</v>
      </c>
      <c r="K26" s="98">
        <v>0</v>
      </c>
    </row>
    <row r="27" spans="1:11">
      <c r="A27" s="89">
        <v>4.24</v>
      </c>
      <c r="B27" s="89">
        <v>8.1943000000000001</v>
      </c>
      <c r="D27" s="98">
        <v>4.24</v>
      </c>
      <c r="E27" s="98">
        <v>3.7185999999999999</v>
      </c>
      <c r="G27" s="89">
        <v>4.24</v>
      </c>
      <c r="H27" s="89">
        <v>4.5811000000000002</v>
      </c>
      <c r="J27" s="98">
        <v>4.24</v>
      </c>
      <c r="K27" s="98">
        <v>0</v>
      </c>
    </row>
    <row r="28" spans="1:11">
      <c r="A28" s="89">
        <v>4.25</v>
      </c>
      <c r="B28" s="89">
        <v>9.2669999999999995</v>
      </c>
      <c r="D28" s="98">
        <v>4.25</v>
      </c>
      <c r="E28" s="98">
        <v>3.6924000000000001</v>
      </c>
      <c r="G28" s="89">
        <v>4.25</v>
      </c>
      <c r="H28" s="89">
        <v>4.0787000000000004</v>
      </c>
      <c r="J28" s="98">
        <v>4.25</v>
      </c>
      <c r="K28" s="98">
        <v>1.2342</v>
      </c>
    </row>
    <row r="29" spans="1:11">
      <c r="A29" s="89">
        <v>4.26</v>
      </c>
      <c r="B29" s="89">
        <v>11.416700000000001</v>
      </c>
      <c r="D29" s="98">
        <v>4.26</v>
      </c>
      <c r="E29" s="98">
        <v>4.5823</v>
      </c>
      <c r="G29" s="89">
        <v>4.26</v>
      </c>
      <c r="H29" s="89">
        <v>2.9424999999999999</v>
      </c>
      <c r="J29" s="98">
        <v>4.26</v>
      </c>
      <c r="K29" s="98">
        <v>0.13089999999999999</v>
      </c>
    </row>
    <row r="30" spans="1:11">
      <c r="A30" s="89">
        <v>4.2699999999999996</v>
      </c>
      <c r="B30" s="89">
        <v>10.057399999999999</v>
      </c>
      <c r="D30" s="98">
        <v>4.2699999999999996</v>
      </c>
      <c r="E30" s="98">
        <v>5.0247000000000002</v>
      </c>
      <c r="G30" s="89">
        <v>4.2699999999999996</v>
      </c>
      <c r="H30" s="89">
        <v>2.6930999999999998</v>
      </c>
      <c r="J30" s="98">
        <v>4.2699999999999996</v>
      </c>
      <c r="K30" s="98">
        <v>2.4384000000000001</v>
      </c>
    </row>
    <row r="31" spans="1:11">
      <c r="A31" s="89">
        <v>4.28</v>
      </c>
      <c r="B31" s="89">
        <v>7.7465999999999999</v>
      </c>
      <c r="D31" s="98">
        <v>4.28</v>
      </c>
      <c r="E31" s="98">
        <v>5.2293000000000003</v>
      </c>
      <c r="G31" s="89">
        <v>4.28</v>
      </c>
      <c r="H31" s="89">
        <v>2.3887999999999998</v>
      </c>
      <c r="J31" s="98">
        <v>4.28</v>
      </c>
      <c r="K31" s="98">
        <v>2.5703999999999998</v>
      </c>
    </row>
    <row r="32" spans="1:11">
      <c r="A32" s="89">
        <v>4.29</v>
      </c>
      <c r="B32" s="89">
        <v>7.8276000000000003</v>
      </c>
      <c r="D32" s="98">
        <v>4.29</v>
      </c>
      <c r="E32" s="98">
        <v>2.8046000000000002</v>
      </c>
      <c r="G32" s="89">
        <v>4.29</v>
      </c>
      <c r="H32" s="89">
        <v>2.0539999999999998</v>
      </c>
      <c r="J32" s="98">
        <v>4.29</v>
      </c>
      <c r="K32" s="98">
        <v>3.5186000000000002</v>
      </c>
    </row>
    <row r="33" spans="1:11">
      <c r="A33" s="89">
        <v>4.3</v>
      </c>
      <c r="B33" s="89">
        <v>8.4627999999999997</v>
      </c>
      <c r="D33" s="98">
        <v>4.3</v>
      </c>
      <c r="E33" s="98">
        <v>1.4567000000000001</v>
      </c>
      <c r="G33" s="89">
        <v>4.3</v>
      </c>
      <c r="H33" s="89">
        <v>1.7653000000000001</v>
      </c>
      <c r="J33" s="98">
        <v>4.3</v>
      </c>
      <c r="K33" s="98">
        <v>3.6360999999999999</v>
      </c>
    </row>
    <row r="34" spans="1:11">
      <c r="A34" s="89">
        <v>4.3099999999999996</v>
      </c>
      <c r="B34" s="89">
        <v>7.6924000000000001</v>
      </c>
      <c r="D34" s="98">
        <v>4.3099999999999996</v>
      </c>
      <c r="E34" s="98">
        <v>0.2291</v>
      </c>
      <c r="G34" s="89">
        <v>4.3099999999999996</v>
      </c>
      <c r="H34" s="89">
        <v>0.83899999999999997</v>
      </c>
      <c r="J34" s="98">
        <v>4.3099999999999996</v>
      </c>
      <c r="K34" s="98">
        <v>2.7873999999999999</v>
      </c>
    </row>
    <row r="35" spans="1:11">
      <c r="A35" s="89">
        <v>4.32</v>
      </c>
      <c r="B35" s="89">
        <v>3.6928000000000001</v>
      </c>
      <c r="D35" s="98">
        <v>4.32</v>
      </c>
      <c r="E35" s="98">
        <v>0.76370000000000005</v>
      </c>
      <c r="G35" s="89">
        <v>4.32</v>
      </c>
      <c r="H35" s="89">
        <v>0</v>
      </c>
      <c r="J35" s="98">
        <v>4.32</v>
      </c>
      <c r="K35" s="98">
        <v>2.2879999999999998</v>
      </c>
    </row>
    <row r="36" spans="1:11">
      <c r="A36" s="89">
        <v>4.33</v>
      </c>
      <c r="B36" s="89">
        <v>3.6040000000000001</v>
      </c>
      <c r="D36" s="98">
        <v>4.33</v>
      </c>
      <c r="E36" s="98">
        <v>1.627</v>
      </c>
      <c r="G36" s="89">
        <v>4.33</v>
      </c>
      <c r="H36" s="89">
        <v>0</v>
      </c>
      <c r="J36" s="98">
        <v>4.33</v>
      </c>
      <c r="K36" s="98">
        <v>2.1796000000000002</v>
      </c>
    </row>
    <row r="37" spans="1:11">
      <c r="A37" s="89">
        <v>4.34</v>
      </c>
      <c r="B37" s="89">
        <v>3.7193999999999998</v>
      </c>
      <c r="D37" s="98">
        <v>4.34</v>
      </c>
      <c r="E37" s="98">
        <v>1.6091</v>
      </c>
      <c r="G37" s="89">
        <v>4.34</v>
      </c>
      <c r="H37" s="89">
        <v>0.80249999999999999</v>
      </c>
      <c r="J37" s="98">
        <v>4.34</v>
      </c>
      <c r="K37" s="98">
        <v>2.1898</v>
      </c>
    </row>
    <row r="38" spans="1:11">
      <c r="A38" s="89">
        <v>4.3499999999999996</v>
      </c>
      <c r="B38" s="89">
        <v>5.4989999999999997</v>
      </c>
      <c r="D38" s="98">
        <v>4.3499999999999996</v>
      </c>
      <c r="E38" s="98">
        <v>0.6542</v>
      </c>
      <c r="G38" s="89">
        <v>4.3499999999999996</v>
      </c>
      <c r="H38" s="89">
        <v>0.92930000000000001</v>
      </c>
      <c r="J38" s="98">
        <v>4.3499999999999996</v>
      </c>
      <c r="K38" s="98">
        <v>2.6758999999999999</v>
      </c>
    </row>
    <row r="39" spans="1:11">
      <c r="A39" s="89">
        <v>4.3600000000000003</v>
      </c>
      <c r="B39" s="89">
        <v>5.3719999999999999</v>
      </c>
      <c r="D39" s="98">
        <v>4.3600000000000003</v>
      </c>
      <c r="E39" s="98">
        <v>0</v>
      </c>
      <c r="G39" s="89">
        <v>4.3600000000000003</v>
      </c>
      <c r="H39" s="89">
        <v>0</v>
      </c>
      <c r="J39" s="98">
        <v>4.3600000000000003</v>
      </c>
      <c r="K39" s="98">
        <v>2.8506999999999998</v>
      </c>
    </row>
    <row r="40" spans="1:11">
      <c r="A40" s="89">
        <v>4.37</v>
      </c>
      <c r="B40" s="89">
        <v>7.1695000000000002</v>
      </c>
      <c r="D40" s="98">
        <v>4.37</v>
      </c>
      <c r="E40" s="98">
        <v>0</v>
      </c>
      <c r="G40" s="89">
        <v>4.37</v>
      </c>
      <c r="H40" s="89">
        <v>0</v>
      </c>
      <c r="J40" s="98">
        <v>4.37</v>
      </c>
      <c r="K40" s="98">
        <v>2.7387000000000001</v>
      </c>
    </row>
    <row r="41" spans="1:11">
      <c r="A41" s="89">
        <v>4.38</v>
      </c>
      <c r="B41" s="89">
        <v>4.5434999999999999</v>
      </c>
      <c r="D41" s="98">
        <v>4.38</v>
      </c>
      <c r="E41" s="98">
        <v>0</v>
      </c>
      <c r="G41" s="89">
        <v>4.38</v>
      </c>
      <c r="H41" s="89">
        <v>0</v>
      </c>
      <c r="J41" s="98">
        <v>4.38</v>
      </c>
      <c r="K41" s="98">
        <v>2.9687000000000001</v>
      </c>
    </row>
    <row r="42" spans="1:11">
      <c r="A42" s="89">
        <v>4.3899999999999997</v>
      </c>
      <c r="B42" s="89">
        <v>4.2081999999999997</v>
      </c>
      <c r="D42" s="98">
        <v>4.3899999999999997</v>
      </c>
      <c r="E42" s="98">
        <v>0.4037</v>
      </c>
      <c r="G42" s="89">
        <v>4.3899999999999997</v>
      </c>
      <c r="H42" s="89">
        <v>0</v>
      </c>
      <c r="J42" s="98">
        <v>4.3899999999999997</v>
      </c>
      <c r="K42" s="98">
        <v>2.3182</v>
      </c>
    </row>
    <row r="43" spans="1:11">
      <c r="A43" s="89">
        <v>4.4000000000000004</v>
      </c>
      <c r="B43" s="89">
        <v>3.8780999999999999</v>
      </c>
      <c r="D43" s="98">
        <v>4.4000000000000004</v>
      </c>
      <c r="E43" s="98">
        <v>0.5756</v>
      </c>
      <c r="G43" s="89">
        <v>4.4000000000000004</v>
      </c>
      <c r="H43" s="89">
        <v>0</v>
      </c>
      <c r="J43" s="98">
        <v>4.4000000000000004</v>
      </c>
      <c r="K43" s="98">
        <v>0.8659</v>
      </c>
    </row>
    <row r="44" spans="1:11">
      <c r="A44" s="89">
        <v>4.41</v>
      </c>
      <c r="B44" s="89">
        <v>3.4841000000000002</v>
      </c>
      <c r="D44" s="98">
        <v>4.41</v>
      </c>
      <c r="E44" s="98">
        <v>0.9083</v>
      </c>
      <c r="G44" s="89">
        <v>4.41</v>
      </c>
      <c r="H44" s="89">
        <v>0.38090000000000002</v>
      </c>
      <c r="J44" s="98">
        <v>4.41</v>
      </c>
      <c r="K44" s="98">
        <v>2.4805999999999999</v>
      </c>
    </row>
    <row r="45" spans="1:11">
      <c r="A45" s="89">
        <v>4.42</v>
      </c>
      <c r="B45" s="89">
        <v>3.4961000000000002</v>
      </c>
      <c r="D45" s="98">
        <v>4.42</v>
      </c>
      <c r="E45" s="98">
        <v>1.4508000000000001</v>
      </c>
      <c r="G45" s="89">
        <v>4.42</v>
      </c>
      <c r="H45" s="89">
        <v>0</v>
      </c>
      <c r="J45" s="98">
        <v>4.42</v>
      </c>
      <c r="K45" s="98">
        <v>3.5341999999999998</v>
      </c>
    </row>
    <row r="46" spans="1:11">
      <c r="A46" s="89">
        <v>4.43</v>
      </c>
      <c r="B46" s="89">
        <v>1.2306999999999999</v>
      </c>
      <c r="D46" s="98">
        <v>4.43</v>
      </c>
      <c r="E46" s="98">
        <v>2.6939000000000002</v>
      </c>
      <c r="G46" s="89">
        <v>4.43</v>
      </c>
      <c r="H46" s="89">
        <v>0.62119999999999997</v>
      </c>
      <c r="J46" s="98">
        <v>4.43</v>
      </c>
      <c r="K46" s="98">
        <v>4.6795</v>
      </c>
    </row>
    <row r="47" spans="1:11">
      <c r="A47" s="89">
        <v>4.4400000000000004</v>
      </c>
      <c r="B47" s="89">
        <v>1.4611000000000001</v>
      </c>
      <c r="D47" s="98">
        <v>4.4400000000000004</v>
      </c>
      <c r="E47" s="98">
        <v>4.6712999999999996</v>
      </c>
      <c r="G47" s="89">
        <v>4.4400000000000004</v>
      </c>
      <c r="H47" s="89">
        <v>0.68779999999999997</v>
      </c>
      <c r="J47" s="98">
        <v>4.4400000000000004</v>
      </c>
      <c r="K47" s="98">
        <v>4.3930999999999996</v>
      </c>
    </row>
    <row r="48" spans="1:11">
      <c r="A48" s="89">
        <v>4.45</v>
      </c>
      <c r="B48" s="89">
        <v>1.4197</v>
      </c>
      <c r="D48" s="98">
        <v>4.45</v>
      </c>
      <c r="E48" s="98">
        <v>4.2920999999999996</v>
      </c>
      <c r="G48" s="89">
        <v>4.45</v>
      </c>
      <c r="H48" s="89">
        <v>2.5762</v>
      </c>
      <c r="J48" s="98">
        <v>4.45</v>
      </c>
      <c r="K48" s="98">
        <v>3.8570000000000002</v>
      </c>
    </row>
    <row r="49" spans="1:11">
      <c r="A49" s="89">
        <v>4.46</v>
      </c>
      <c r="B49" s="89">
        <v>0</v>
      </c>
      <c r="D49" s="98">
        <v>4.46</v>
      </c>
      <c r="E49" s="98">
        <v>3.6122000000000001</v>
      </c>
      <c r="G49" s="89">
        <v>4.46</v>
      </c>
      <c r="H49" s="89">
        <v>4.1177999999999999</v>
      </c>
      <c r="J49" s="98">
        <v>4.46</v>
      </c>
      <c r="K49" s="98">
        <v>3.7544</v>
      </c>
    </row>
    <row r="50" spans="1:11">
      <c r="A50" s="89">
        <v>4.47</v>
      </c>
      <c r="B50" s="89">
        <v>0</v>
      </c>
      <c r="D50" s="98">
        <v>4.47</v>
      </c>
      <c r="E50" s="98">
        <v>2.0581</v>
      </c>
      <c r="G50" s="89">
        <v>4.47</v>
      </c>
      <c r="H50" s="89">
        <v>4.4908999999999999</v>
      </c>
      <c r="J50" s="98">
        <v>4.47</v>
      </c>
      <c r="K50" s="98">
        <v>3.8344999999999998</v>
      </c>
    </row>
    <row r="51" spans="1:11">
      <c r="A51" s="89">
        <v>4.4800000000000004</v>
      </c>
      <c r="B51" s="89">
        <v>0</v>
      </c>
      <c r="D51" s="98">
        <v>4.4800000000000004</v>
      </c>
      <c r="E51" s="98">
        <v>1.2732000000000001</v>
      </c>
      <c r="G51" s="89">
        <v>4.4800000000000004</v>
      </c>
      <c r="H51" s="89">
        <v>4.7798999999999996</v>
      </c>
      <c r="J51" s="98">
        <v>4.4800000000000004</v>
      </c>
      <c r="K51" s="98">
        <v>3.9508999999999999</v>
      </c>
    </row>
    <row r="52" spans="1:11">
      <c r="A52" s="89">
        <v>4.49</v>
      </c>
      <c r="B52" s="89">
        <v>0</v>
      </c>
      <c r="D52" s="98">
        <v>4.49</v>
      </c>
      <c r="E52" s="98">
        <v>0.62960000000000005</v>
      </c>
      <c r="G52" s="89">
        <v>4.49</v>
      </c>
      <c r="H52" s="89">
        <v>5.7584</v>
      </c>
      <c r="J52" s="98">
        <v>4.49</v>
      </c>
      <c r="K52" s="98">
        <v>2.5074000000000001</v>
      </c>
    </row>
    <row r="53" spans="1:11">
      <c r="A53" s="89">
        <v>4.5</v>
      </c>
      <c r="B53" s="89">
        <v>0.22070000000000001</v>
      </c>
      <c r="D53" s="98">
        <v>4.5</v>
      </c>
      <c r="E53" s="98">
        <v>1.6641999999999999</v>
      </c>
      <c r="G53" s="89">
        <v>4.5</v>
      </c>
      <c r="H53" s="89">
        <v>6.8632999999999997</v>
      </c>
      <c r="J53" s="98">
        <v>4.5</v>
      </c>
      <c r="K53" s="98">
        <v>1.1644000000000001</v>
      </c>
    </row>
    <row r="54" spans="1:11">
      <c r="A54" s="89">
        <v>4.51</v>
      </c>
      <c r="B54" s="89">
        <v>0.17599999999999999</v>
      </c>
      <c r="D54" s="98">
        <v>4.51</v>
      </c>
      <c r="E54" s="98">
        <v>1.6849000000000001</v>
      </c>
      <c r="G54" s="89">
        <v>4.51</v>
      </c>
      <c r="H54" s="89">
        <v>8.1544000000000008</v>
      </c>
      <c r="J54" s="98">
        <v>4.51</v>
      </c>
      <c r="K54" s="98">
        <v>1.4964999999999999</v>
      </c>
    </row>
    <row r="55" spans="1:11">
      <c r="A55" s="89">
        <v>4.5199999999999996</v>
      </c>
      <c r="B55" s="89">
        <v>0.49440000000000001</v>
      </c>
      <c r="D55" s="98">
        <v>4.5199999999999996</v>
      </c>
      <c r="E55" s="98">
        <v>2.0552000000000001</v>
      </c>
      <c r="G55" s="89">
        <v>4.5199999999999996</v>
      </c>
      <c r="H55" s="89">
        <v>7.6144999999999996</v>
      </c>
      <c r="J55" s="98">
        <v>4.5199999999999996</v>
      </c>
      <c r="K55" s="98">
        <v>1.1815</v>
      </c>
    </row>
    <row r="56" spans="1:11">
      <c r="A56" s="89">
        <v>4.53</v>
      </c>
      <c r="B56" s="89">
        <v>1.3912</v>
      </c>
      <c r="D56" s="98">
        <v>4.53</v>
      </c>
      <c r="E56" s="98">
        <v>2.2366999999999999</v>
      </c>
      <c r="G56" s="89">
        <v>4.53</v>
      </c>
      <c r="H56" s="89">
        <v>7.3133999999999997</v>
      </c>
      <c r="J56" s="98">
        <v>4.53</v>
      </c>
      <c r="K56" s="98">
        <v>0.15429999999999999</v>
      </c>
    </row>
    <row r="57" spans="1:11">
      <c r="A57" s="89">
        <v>4.54</v>
      </c>
      <c r="B57" s="89">
        <v>1.5848</v>
      </c>
      <c r="D57" s="98">
        <v>4.54</v>
      </c>
      <c r="E57" s="98">
        <v>2.7888999999999999</v>
      </c>
      <c r="G57" s="89">
        <v>4.54</v>
      </c>
      <c r="H57" s="89">
        <v>5.9020999999999999</v>
      </c>
      <c r="J57" s="98">
        <v>4.54</v>
      </c>
      <c r="K57" s="98">
        <v>0.59950000000000003</v>
      </c>
    </row>
    <row r="58" spans="1:11">
      <c r="A58" s="89">
        <v>4.55</v>
      </c>
      <c r="B58" s="89">
        <v>2.1212</v>
      </c>
      <c r="D58" s="98">
        <v>4.55</v>
      </c>
      <c r="E58" s="98">
        <v>3.0207000000000002</v>
      </c>
      <c r="G58" s="89">
        <v>4.55</v>
      </c>
      <c r="H58" s="89">
        <v>5.0057</v>
      </c>
      <c r="J58" s="98">
        <v>4.55</v>
      </c>
      <c r="K58" s="98">
        <v>2.4653999999999998</v>
      </c>
    </row>
    <row r="59" spans="1:11">
      <c r="A59" s="89">
        <v>4.5599999999999996</v>
      </c>
      <c r="B59" s="89">
        <v>4.5364000000000004</v>
      </c>
      <c r="D59" s="98">
        <v>4.5599999999999996</v>
      </c>
      <c r="E59" s="98">
        <v>5.3853999999999997</v>
      </c>
      <c r="G59" s="89">
        <v>4.5599999999999996</v>
      </c>
      <c r="H59" s="89">
        <v>3.9439000000000002</v>
      </c>
      <c r="J59" s="98">
        <v>4.5599999999999996</v>
      </c>
      <c r="K59" s="98">
        <v>2.9348000000000001</v>
      </c>
    </row>
    <row r="60" spans="1:11">
      <c r="A60" s="89">
        <v>4.57</v>
      </c>
      <c r="B60" s="89">
        <v>6.0407999999999999</v>
      </c>
      <c r="D60" s="98">
        <v>4.57</v>
      </c>
      <c r="E60" s="98">
        <v>5.0926999999999998</v>
      </c>
      <c r="G60" s="89">
        <v>4.57</v>
      </c>
      <c r="H60" s="89">
        <v>3.0651999999999999</v>
      </c>
      <c r="J60" s="98">
        <v>4.57</v>
      </c>
      <c r="K60" s="98">
        <v>3.3464</v>
      </c>
    </row>
    <row r="61" spans="1:11">
      <c r="A61" s="89">
        <v>4.58</v>
      </c>
      <c r="B61" s="89">
        <v>5.9181999999999997</v>
      </c>
      <c r="D61" s="98">
        <v>4.58</v>
      </c>
      <c r="E61" s="98">
        <v>4.8769</v>
      </c>
      <c r="G61" s="89">
        <v>4.58</v>
      </c>
      <c r="H61" s="89">
        <v>3.3572000000000002</v>
      </c>
      <c r="J61" s="98">
        <v>4.58</v>
      </c>
      <c r="K61" s="98">
        <v>2.7199</v>
      </c>
    </row>
    <row r="62" spans="1:11">
      <c r="A62" s="89">
        <v>4.59</v>
      </c>
      <c r="B62" s="89">
        <v>5.4962999999999997</v>
      </c>
      <c r="D62" s="98">
        <v>4.59</v>
      </c>
      <c r="E62" s="98">
        <v>4.5982000000000003</v>
      </c>
      <c r="G62" s="89">
        <v>4.59</v>
      </c>
      <c r="H62" s="89">
        <v>2.1092</v>
      </c>
      <c r="J62" s="98">
        <v>4.59</v>
      </c>
      <c r="K62" s="98">
        <v>2.8029000000000002</v>
      </c>
    </row>
    <row r="63" spans="1:11">
      <c r="A63" s="89">
        <v>4.5999999999999996</v>
      </c>
      <c r="B63" s="89">
        <v>3.7711999999999999</v>
      </c>
      <c r="D63" s="98">
        <v>4.5999999999999996</v>
      </c>
      <c r="E63" s="98">
        <v>4.7671000000000001</v>
      </c>
      <c r="G63" s="89">
        <v>4.5999999999999996</v>
      </c>
      <c r="H63" s="89">
        <v>0</v>
      </c>
      <c r="J63" s="98">
        <v>4.5999999999999996</v>
      </c>
      <c r="K63" s="98">
        <v>1.9583999999999999</v>
      </c>
    </row>
    <row r="64" spans="1:11">
      <c r="A64" s="89">
        <v>4.6100000000000003</v>
      </c>
      <c r="B64" s="89">
        <v>2.3557999999999999</v>
      </c>
      <c r="D64" s="98">
        <v>4.6100000000000003</v>
      </c>
      <c r="E64" s="98">
        <v>4.7835000000000001</v>
      </c>
      <c r="G64" s="89">
        <v>4.6100000000000003</v>
      </c>
      <c r="H64" s="89">
        <v>0.63970000000000005</v>
      </c>
      <c r="J64" s="98">
        <v>4.6100000000000003</v>
      </c>
      <c r="K64" s="98">
        <v>2.3776999999999999</v>
      </c>
    </row>
    <row r="65" spans="1:11">
      <c r="A65" s="89">
        <v>4.62</v>
      </c>
      <c r="B65" s="89">
        <v>2.1438000000000001</v>
      </c>
      <c r="D65" s="98">
        <v>4.62</v>
      </c>
      <c r="E65" s="98">
        <v>3.7299000000000002</v>
      </c>
      <c r="G65" s="89">
        <v>4.62</v>
      </c>
      <c r="H65" s="89">
        <v>1.6443000000000001</v>
      </c>
      <c r="J65" s="98">
        <v>4.62</v>
      </c>
      <c r="K65" s="98">
        <v>1.4124000000000001</v>
      </c>
    </row>
    <row r="66" spans="1:11">
      <c r="A66" s="89">
        <v>4.63</v>
      </c>
      <c r="B66" s="89">
        <v>4.6665000000000001</v>
      </c>
      <c r="D66" s="98">
        <v>4.63</v>
      </c>
      <c r="E66" s="98">
        <v>3.2776999999999998</v>
      </c>
      <c r="G66" s="89">
        <v>4.63</v>
      </c>
      <c r="H66" s="89">
        <v>2.2469000000000001</v>
      </c>
      <c r="J66" s="98">
        <v>4.63</v>
      </c>
      <c r="K66" s="98">
        <v>0</v>
      </c>
    </row>
    <row r="67" spans="1:11">
      <c r="A67" s="89">
        <v>4.6399999999999997</v>
      </c>
      <c r="B67" s="89">
        <v>7.5155000000000003</v>
      </c>
      <c r="D67" s="98">
        <v>4.6399999999999997</v>
      </c>
      <c r="E67" s="98">
        <v>3.5668000000000002</v>
      </c>
      <c r="G67" s="89">
        <v>4.6399999999999997</v>
      </c>
      <c r="H67" s="89">
        <v>2.9459</v>
      </c>
      <c r="J67" s="98">
        <v>4.6399999999999997</v>
      </c>
      <c r="K67" s="98">
        <v>0</v>
      </c>
    </row>
    <row r="68" spans="1:11">
      <c r="A68" s="89">
        <v>4.6500000000000004</v>
      </c>
      <c r="B68" s="89">
        <v>7.7207999999999997</v>
      </c>
      <c r="D68" s="98">
        <v>4.6500000000000004</v>
      </c>
      <c r="E68" s="98">
        <v>4.4082999999999997</v>
      </c>
      <c r="G68" s="89">
        <v>4.6500000000000004</v>
      </c>
      <c r="H68" s="89">
        <v>3.1614</v>
      </c>
      <c r="J68" s="98">
        <v>4.6500000000000004</v>
      </c>
      <c r="K68" s="98">
        <v>0.57889999999999997</v>
      </c>
    </row>
    <row r="69" spans="1:11">
      <c r="A69" s="89">
        <v>4.66</v>
      </c>
      <c r="B69" s="89">
        <v>8.7707999999999995</v>
      </c>
      <c r="D69" s="98">
        <v>4.66</v>
      </c>
      <c r="E69" s="98">
        <v>6.7882999999999996</v>
      </c>
      <c r="G69" s="89">
        <v>4.66</v>
      </c>
      <c r="H69" s="89">
        <v>3.8025000000000002</v>
      </c>
      <c r="J69" s="98">
        <v>4.66</v>
      </c>
      <c r="K69" s="98">
        <v>0</v>
      </c>
    </row>
    <row r="70" spans="1:11">
      <c r="A70" s="89">
        <v>4.67</v>
      </c>
      <c r="B70" s="89">
        <v>9.4628999999999994</v>
      </c>
      <c r="D70" s="98">
        <v>4.67</v>
      </c>
      <c r="E70" s="98">
        <v>6.9389000000000003</v>
      </c>
      <c r="G70" s="89">
        <v>4.67</v>
      </c>
      <c r="H70" s="89">
        <v>4.2586000000000004</v>
      </c>
      <c r="J70" s="98">
        <v>4.67</v>
      </c>
      <c r="K70" s="98">
        <v>0.45319999999999999</v>
      </c>
    </row>
    <row r="71" spans="1:11">
      <c r="A71" s="89">
        <v>4.68</v>
      </c>
      <c r="B71" s="89">
        <v>10.516500000000001</v>
      </c>
      <c r="D71" s="98">
        <v>4.68</v>
      </c>
      <c r="E71" s="98">
        <v>8.7957999999999998</v>
      </c>
      <c r="G71" s="89">
        <v>4.68</v>
      </c>
      <c r="H71" s="89">
        <v>4.3236999999999997</v>
      </c>
      <c r="J71" s="98">
        <v>4.68</v>
      </c>
      <c r="K71" s="98">
        <v>0.98229999999999995</v>
      </c>
    </row>
    <row r="72" spans="1:11">
      <c r="A72" s="89">
        <v>4.6900000000000004</v>
      </c>
      <c r="B72" s="89">
        <v>14.0831</v>
      </c>
      <c r="D72" s="98">
        <v>4.6900000000000004</v>
      </c>
      <c r="E72" s="98">
        <v>8.3659999999999997</v>
      </c>
      <c r="G72" s="89">
        <v>4.6900000000000004</v>
      </c>
      <c r="H72" s="89">
        <v>4.3910999999999998</v>
      </c>
      <c r="J72" s="98">
        <v>4.6900000000000004</v>
      </c>
      <c r="K72" s="98">
        <v>1.1133</v>
      </c>
    </row>
    <row r="73" spans="1:11">
      <c r="A73" s="89">
        <v>4.7</v>
      </c>
      <c r="B73" s="89">
        <v>13.164899999999999</v>
      </c>
      <c r="D73" s="98">
        <v>4.7</v>
      </c>
      <c r="E73" s="98">
        <v>6.5164999999999997</v>
      </c>
      <c r="G73" s="89">
        <v>4.7</v>
      </c>
      <c r="H73" s="89">
        <v>3.6269999999999998</v>
      </c>
      <c r="J73" s="98">
        <v>4.7</v>
      </c>
      <c r="K73" s="98">
        <v>1.2044999999999999</v>
      </c>
    </row>
    <row r="74" spans="1:11">
      <c r="A74" s="89">
        <v>4.71</v>
      </c>
      <c r="B74" s="89">
        <v>12.603999999999999</v>
      </c>
      <c r="D74" s="98">
        <v>4.71</v>
      </c>
      <c r="E74" s="98">
        <v>5.0796999999999999</v>
      </c>
      <c r="G74" s="89">
        <v>4.71</v>
      </c>
      <c r="H74" s="89">
        <v>3.2997999999999998</v>
      </c>
      <c r="J74" s="98">
        <v>4.71</v>
      </c>
      <c r="K74" s="98">
        <v>3.74</v>
      </c>
    </row>
    <row r="75" spans="1:11">
      <c r="A75" s="89">
        <v>4.72</v>
      </c>
      <c r="B75" s="89">
        <v>13.323600000000001</v>
      </c>
      <c r="D75" s="98">
        <v>4.72</v>
      </c>
      <c r="E75" s="98">
        <v>3.6358999999999999</v>
      </c>
      <c r="G75" s="89">
        <v>4.72</v>
      </c>
      <c r="H75" s="89">
        <v>2.2482000000000002</v>
      </c>
      <c r="J75" s="98">
        <v>4.72</v>
      </c>
      <c r="K75" s="98">
        <v>5.4873000000000003</v>
      </c>
    </row>
    <row r="76" spans="1:11">
      <c r="A76" s="89">
        <v>4.7300000000000004</v>
      </c>
      <c r="B76" s="89">
        <v>13.037800000000001</v>
      </c>
      <c r="D76" s="98">
        <v>4.7300000000000004</v>
      </c>
      <c r="E76" s="98">
        <v>0.18509999999999999</v>
      </c>
      <c r="G76" s="89">
        <v>4.7300000000000004</v>
      </c>
      <c r="H76" s="89">
        <v>2.8586999999999998</v>
      </c>
      <c r="J76" s="98">
        <v>4.7300000000000004</v>
      </c>
      <c r="K76" s="98">
        <v>7.3436000000000003</v>
      </c>
    </row>
    <row r="77" spans="1:11">
      <c r="A77" s="89">
        <v>4.74</v>
      </c>
      <c r="B77" s="89">
        <v>15.1556</v>
      </c>
      <c r="D77" s="98">
        <v>4.74</v>
      </c>
      <c r="E77" s="98">
        <v>0</v>
      </c>
      <c r="G77" s="89">
        <v>4.74</v>
      </c>
      <c r="H77" s="89">
        <v>2.6421000000000001</v>
      </c>
      <c r="J77" s="98">
        <v>4.74</v>
      </c>
      <c r="K77" s="98">
        <v>7.6208</v>
      </c>
    </row>
    <row r="78" spans="1:11">
      <c r="A78" s="89">
        <v>4.75</v>
      </c>
      <c r="B78" s="89">
        <v>14.593400000000001</v>
      </c>
      <c r="D78" s="98">
        <v>4.75</v>
      </c>
      <c r="E78" s="98">
        <v>0</v>
      </c>
      <c r="G78" s="89">
        <v>4.75</v>
      </c>
      <c r="H78" s="89">
        <v>3.0363000000000002</v>
      </c>
      <c r="J78" s="98">
        <v>4.75</v>
      </c>
      <c r="K78" s="98">
        <v>8.3984000000000005</v>
      </c>
    </row>
    <row r="79" spans="1:11">
      <c r="A79" s="89">
        <v>4.76</v>
      </c>
      <c r="B79" s="89">
        <v>13.396699999999999</v>
      </c>
      <c r="D79" s="98">
        <v>4.76</v>
      </c>
      <c r="E79" s="98">
        <v>0</v>
      </c>
      <c r="G79" s="89">
        <v>4.76</v>
      </c>
      <c r="H79" s="89">
        <v>2.5278</v>
      </c>
      <c r="J79" s="98">
        <v>4.76</v>
      </c>
      <c r="K79" s="98">
        <v>7.7533000000000003</v>
      </c>
    </row>
    <row r="80" spans="1:11">
      <c r="A80" s="89">
        <v>4.7699999999999996</v>
      </c>
      <c r="B80" s="89">
        <v>14.368499999999999</v>
      </c>
      <c r="D80" s="98">
        <v>4.7699999999999996</v>
      </c>
      <c r="E80" s="98">
        <v>1.6126</v>
      </c>
      <c r="G80" s="89">
        <v>4.7699999999999996</v>
      </c>
      <c r="H80" s="89">
        <v>1.7190000000000001</v>
      </c>
      <c r="J80" s="98">
        <v>4.7699999999999996</v>
      </c>
      <c r="K80" s="98">
        <v>5.9156000000000004</v>
      </c>
    </row>
    <row r="81" spans="1:11">
      <c r="A81" s="89">
        <v>4.78</v>
      </c>
      <c r="B81" s="89">
        <v>14.565300000000001</v>
      </c>
      <c r="D81" s="98">
        <v>4.78</v>
      </c>
      <c r="E81" s="98">
        <v>4.1478000000000002</v>
      </c>
      <c r="G81" s="89">
        <v>4.78</v>
      </c>
      <c r="H81" s="89">
        <v>1.7054</v>
      </c>
      <c r="J81" s="98">
        <v>4.78</v>
      </c>
      <c r="K81" s="98">
        <v>3.2452000000000001</v>
      </c>
    </row>
    <row r="82" spans="1:11">
      <c r="A82" s="89">
        <v>4.79</v>
      </c>
      <c r="B82" s="89">
        <v>13.417899999999999</v>
      </c>
      <c r="D82" s="98">
        <v>4.79</v>
      </c>
      <c r="E82" s="98">
        <v>5.3067000000000002</v>
      </c>
      <c r="G82" s="89">
        <v>4.79</v>
      </c>
      <c r="H82" s="89">
        <v>2.5728</v>
      </c>
      <c r="J82" s="98">
        <v>4.79</v>
      </c>
      <c r="K82" s="98">
        <v>2.3264</v>
      </c>
    </row>
    <row r="83" spans="1:11">
      <c r="A83" s="89">
        <v>4.8</v>
      </c>
      <c r="B83" s="89">
        <v>15.605499999999999</v>
      </c>
      <c r="D83" s="98">
        <v>4.8</v>
      </c>
      <c r="E83" s="98">
        <v>6.6963999999999997</v>
      </c>
      <c r="G83" s="89">
        <v>4.8</v>
      </c>
      <c r="H83" s="89">
        <v>1.8916999999999999</v>
      </c>
      <c r="J83" s="98">
        <v>4.8</v>
      </c>
      <c r="K83" s="98">
        <v>1.0041</v>
      </c>
    </row>
    <row r="84" spans="1:11">
      <c r="A84" s="89">
        <v>4.8099999999999996</v>
      </c>
      <c r="B84" s="89">
        <v>15.688599999999999</v>
      </c>
      <c r="D84" s="98">
        <v>4.8099999999999996</v>
      </c>
      <c r="E84" s="98">
        <v>7.2679999999999998</v>
      </c>
      <c r="G84" s="89">
        <v>4.8099999999999996</v>
      </c>
      <c r="H84" s="89">
        <v>1.5084</v>
      </c>
      <c r="J84" s="98">
        <v>4.8099999999999996</v>
      </c>
      <c r="K84" s="98">
        <v>0.98850000000000005</v>
      </c>
    </row>
    <row r="85" spans="1:11">
      <c r="A85" s="89">
        <v>4.82</v>
      </c>
      <c r="B85" s="89">
        <v>15.407500000000001</v>
      </c>
      <c r="D85" s="98">
        <v>4.82</v>
      </c>
      <c r="E85" s="98">
        <v>7.0842000000000001</v>
      </c>
      <c r="G85" s="89">
        <v>4.82</v>
      </c>
      <c r="H85" s="89">
        <v>2.5840999999999998</v>
      </c>
      <c r="J85" s="98">
        <v>4.82</v>
      </c>
      <c r="K85" s="98">
        <v>0.35020000000000001</v>
      </c>
    </row>
    <row r="86" spans="1:11">
      <c r="A86" s="89">
        <v>4.83</v>
      </c>
      <c r="B86" s="89">
        <v>16.655200000000001</v>
      </c>
      <c r="D86" s="98">
        <v>4.83</v>
      </c>
      <c r="E86" s="98">
        <v>6.6977000000000002</v>
      </c>
      <c r="G86" s="89">
        <v>4.83</v>
      </c>
      <c r="H86" s="89">
        <v>2.0714999999999999</v>
      </c>
      <c r="J86" s="98">
        <v>4.83</v>
      </c>
      <c r="K86" s="98">
        <v>0.5292</v>
      </c>
    </row>
    <row r="87" spans="1:11">
      <c r="A87" s="89">
        <v>4.84</v>
      </c>
      <c r="B87" s="89">
        <v>18.239799999999999</v>
      </c>
      <c r="D87" s="98">
        <v>4.84</v>
      </c>
      <c r="E87" s="98">
        <v>4.5979000000000001</v>
      </c>
      <c r="G87" s="89">
        <v>4.84</v>
      </c>
      <c r="H87" s="89">
        <v>2.0552999999999999</v>
      </c>
      <c r="J87" s="98">
        <v>4.84</v>
      </c>
      <c r="K87" s="98">
        <v>1.0232000000000001</v>
      </c>
    </row>
    <row r="88" spans="1:11">
      <c r="A88" s="89">
        <v>4.8499999999999996</v>
      </c>
      <c r="B88" s="89">
        <v>18.488399999999999</v>
      </c>
      <c r="D88" s="98">
        <v>4.8499999999999996</v>
      </c>
      <c r="E88" s="98">
        <v>2.2477</v>
      </c>
      <c r="G88" s="89">
        <v>4.8499999999999996</v>
      </c>
      <c r="H88" s="89">
        <v>1.5498000000000001</v>
      </c>
      <c r="J88" s="98">
        <v>4.8499999999999996</v>
      </c>
      <c r="K88" s="98">
        <v>1.6903999999999999</v>
      </c>
    </row>
    <row r="89" spans="1:11">
      <c r="A89" s="89">
        <v>4.8600000000000003</v>
      </c>
      <c r="B89" s="89">
        <v>19.1113</v>
      </c>
      <c r="D89" s="98">
        <v>4.8600000000000003</v>
      </c>
      <c r="E89" s="98">
        <v>1.9185000000000001</v>
      </c>
      <c r="G89" s="89">
        <v>4.8600000000000003</v>
      </c>
      <c r="H89" s="89">
        <v>2.3144999999999998</v>
      </c>
      <c r="J89" s="98">
        <v>4.8600000000000003</v>
      </c>
      <c r="K89" s="98">
        <v>1.9341999999999999</v>
      </c>
    </row>
    <row r="90" spans="1:11">
      <c r="A90" s="89">
        <v>4.87</v>
      </c>
      <c r="B90" s="89">
        <v>14.4117</v>
      </c>
      <c r="D90" s="98">
        <v>4.87</v>
      </c>
      <c r="E90" s="98">
        <v>1.5054000000000001</v>
      </c>
      <c r="G90" s="89">
        <v>4.87</v>
      </c>
      <c r="H90" s="89">
        <v>2.6745999999999999</v>
      </c>
      <c r="J90" s="98">
        <v>4.87</v>
      </c>
      <c r="K90" s="98">
        <v>2.6720000000000002</v>
      </c>
    </row>
    <row r="91" spans="1:11">
      <c r="A91" s="89">
        <v>4.88</v>
      </c>
      <c r="B91" s="89">
        <v>10.567600000000001</v>
      </c>
      <c r="D91" s="98">
        <v>4.88</v>
      </c>
      <c r="E91" s="98">
        <v>1.3720000000000001</v>
      </c>
      <c r="G91" s="89">
        <v>4.88</v>
      </c>
      <c r="H91" s="89">
        <v>3.1394000000000002</v>
      </c>
      <c r="J91" s="98">
        <v>4.88</v>
      </c>
      <c r="K91" s="98">
        <v>2.2605</v>
      </c>
    </row>
    <row r="92" spans="1:11">
      <c r="A92" s="89">
        <v>4.8899999999999997</v>
      </c>
      <c r="B92" s="89">
        <v>7.8445999999999998</v>
      </c>
      <c r="D92" s="98">
        <v>4.8899999999999997</v>
      </c>
      <c r="E92" s="98">
        <v>0</v>
      </c>
      <c r="G92" s="89">
        <v>4.8899999999999997</v>
      </c>
      <c r="H92" s="89">
        <v>3.4874999999999998</v>
      </c>
      <c r="J92" s="98">
        <v>4.8899999999999997</v>
      </c>
      <c r="K92" s="98">
        <v>1.8191999999999999</v>
      </c>
    </row>
    <row r="93" spans="1:11">
      <c r="A93" s="89">
        <v>4.9000000000000004</v>
      </c>
      <c r="B93" s="89">
        <v>5.6471</v>
      </c>
      <c r="D93" s="98">
        <v>4.9000000000000004</v>
      </c>
      <c r="E93" s="98">
        <v>0.72760000000000002</v>
      </c>
      <c r="G93" s="89">
        <v>4.9000000000000004</v>
      </c>
      <c r="H93" s="89">
        <v>4.5804999999999998</v>
      </c>
      <c r="J93" s="98">
        <v>4.9000000000000004</v>
      </c>
      <c r="K93" s="98">
        <v>1.244</v>
      </c>
    </row>
    <row r="94" spans="1:11">
      <c r="A94" s="89">
        <v>4.91</v>
      </c>
      <c r="B94" s="89">
        <v>3.6356000000000002</v>
      </c>
      <c r="D94" s="98">
        <v>4.91</v>
      </c>
      <c r="E94" s="98">
        <v>1.2599</v>
      </c>
      <c r="G94" s="89">
        <v>4.91</v>
      </c>
      <c r="H94" s="89">
        <v>6.3654000000000002</v>
      </c>
      <c r="J94" s="98">
        <v>4.91</v>
      </c>
      <c r="K94" s="98">
        <v>0</v>
      </c>
    </row>
    <row r="95" spans="1:11">
      <c r="A95" s="89">
        <v>4.92</v>
      </c>
      <c r="B95" s="89">
        <v>4.3998999999999997</v>
      </c>
      <c r="D95" s="98">
        <v>4.92</v>
      </c>
      <c r="E95" s="98">
        <v>0.51949999999999996</v>
      </c>
      <c r="G95" s="89">
        <v>4.92</v>
      </c>
      <c r="H95" s="89">
        <v>5.9191000000000003</v>
      </c>
      <c r="J95" s="98">
        <v>4.92</v>
      </c>
      <c r="K95" s="98">
        <v>0</v>
      </c>
    </row>
    <row r="96" spans="1:11">
      <c r="A96" s="89">
        <v>4.93</v>
      </c>
      <c r="B96" s="89">
        <v>4.4732000000000003</v>
      </c>
      <c r="D96" s="98">
        <v>4.93</v>
      </c>
      <c r="E96" s="98">
        <v>1.2896000000000001</v>
      </c>
      <c r="G96" s="89">
        <v>4.93</v>
      </c>
      <c r="H96" s="89">
        <v>5.0185000000000004</v>
      </c>
      <c r="J96" s="98">
        <v>4.93</v>
      </c>
      <c r="K96" s="98">
        <v>0</v>
      </c>
    </row>
    <row r="97" spans="1:11">
      <c r="A97" s="89">
        <v>4.9400000000000004</v>
      </c>
      <c r="B97" s="89">
        <v>2.7132000000000001</v>
      </c>
      <c r="D97" s="98">
        <v>4.9400000000000004</v>
      </c>
      <c r="E97" s="98">
        <v>1.4581999999999999</v>
      </c>
      <c r="G97" s="89">
        <v>4.9400000000000004</v>
      </c>
      <c r="H97" s="89">
        <v>4.1334</v>
      </c>
      <c r="J97" s="98">
        <v>4.9400000000000004</v>
      </c>
      <c r="K97" s="98">
        <v>0.29799999999999999</v>
      </c>
    </row>
    <row r="98" spans="1:11">
      <c r="A98" s="89">
        <v>4.95</v>
      </c>
      <c r="B98" s="89">
        <v>0</v>
      </c>
      <c r="D98" s="98">
        <v>4.95</v>
      </c>
      <c r="E98" s="98">
        <v>2.9765999999999999</v>
      </c>
      <c r="G98" s="89">
        <v>4.95</v>
      </c>
      <c r="H98" s="89">
        <v>2.9498000000000002</v>
      </c>
      <c r="J98" s="98">
        <v>4.95</v>
      </c>
      <c r="K98" s="98">
        <v>1.0446</v>
      </c>
    </row>
    <row r="99" spans="1:11">
      <c r="A99" s="89">
        <v>4.96</v>
      </c>
      <c r="B99" s="89">
        <v>0</v>
      </c>
      <c r="D99" s="98">
        <v>4.96</v>
      </c>
      <c r="E99" s="98">
        <v>3.2501000000000002</v>
      </c>
      <c r="G99" s="89">
        <v>4.96</v>
      </c>
      <c r="H99" s="89">
        <v>1.5499000000000001</v>
      </c>
      <c r="J99" s="98">
        <v>4.96</v>
      </c>
      <c r="K99" s="98">
        <v>1.7341</v>
      </c>
    </row>
    <row r="100" spans="1:11">
      <c r="A100" s="89">
        <v>4.97</v>
      </c>
      <c r="B100" s="89">
        <v>0</v>
      </c>
      <c r="D100" s="98">
        <v>4.97</v>
      </c>
      <c r="E100" s="98">
        <v>3.5600999999999998</v>
      </c>
      <c r="G100" s="89">
        <v>4.97</v>
      </c>
      <c r="H100" s="89">
        <v>0.95640000000000003</v>
      </c>
      <c r="J100" s="98">
        <v>4.97</v>
      </c>
      <c r="K100" s="98">
        <v>1.9709000000000001</v>
      </c>
    </row>
    <row r="101" spans="1:11">
      <c r="A101" s="89">
        <v>4.9800000000000004</v>
      </c>
      <c r="B101" s="89">
        <v>1.2226999999999999</v>
      </c>
      <c r="D101" s="98">
        <v>4.9800000000000004</v>
      </c>
      <c r="E101" s="98">
        <v>4.6252000000000004</v>
      </c>
      <c r="G101" s="89">
        <v>4.9800000000000004</v>
      </c>
      <c r="H101" s="89">
        <v>0</v>
      </c>
      <c r="J101" s="98">
        <v>4.9800000000000004</v>
      </c>
      <c r="K101" s="98">
        <v>1.1814</v>
      </c>
    </row>
    <row r="102" spans="1:11">
      <c r="A102" s="89">
        <v>4.99</v>
      </c>
      <c r="B102" s="89">
        <v>0.58540000000000003</v>
      </c>
      <c r="D102" s="98">
        <v>4.99</v>
      </c>
      <c r="E102" s="98">
        <v>5.3476999999999997</v>
      </c>
      <c r="G102" s="89">
        <v>4.99</v>
      </c>
      <c r="H102" s="89">
        <v>0.51949999999999996</v>
      </c>
      <c r="J102" s="98">
        <v>4.99</v>
      </c>
      <c r="K102" s="98">
        <v>1.1593</v>
      </c>
    </row>
    <row r="103" spans="1:11">
      <c r="A103" s="89">
        <v>5</v>
      </c>
      <c r="B103" s="89">
        <v>0.59819999999999995</v>
      </c>
      <c r="D103" s="98">
        <v>5</v>
      </c>
      <c r="E103" s="98">
        <v>5.4968000000000004</v>
      </c>
      <c r="G103" s="89">
        <v>5</v>
      </c>
      <c r="H103" s="89">
        <v>0.4607</v>
      </c>
      <c r="J103" s="98">
        <v>5</v>
      </c>
      <c r="K103" s="98">
        <v>0.79510000000000003</v>
      </c>
    </row>
    <row r="104" spans="1:11">
      <c r="A104" s="89">
        <v>5.01</v>
      </c>
      <c r="B104" s="89">
        <v>2.1394000000000002</v>
      </c>
      <c r="D104" s="98">
        <v>5.01</v>
      </c>
      <c r="E104" s="98">
        <v>5.4779999999999998</v>
      </c>
      <c r="G104" s="89">
        <v>5.01</v>
      </c>
      <c r="H104" s="89">
        <v>0</v>
      </c>
      <c r="J104" s="98">
        <v>5.01</v>
      </c>
      <c r="K104" s="98">
        <v>1.4083000000000001</v>
      </c>
    </row>
    <row r="105" spans="1:11">
      <c r="A105" s="89">
        <v>5.0199999999999996</v>
      </c>
      <c r="B105" s="89">
        <v>4.7214999999999998</v>
      </c>
      <c r="D105" s="98">
        <v>5.0199999999999996</v>
      </c>
      <c r="E105" s="98">
        <v>7.1726000000000001</v>
      </c>
      <c r="G105" s="89">
        <v>5.0199999999999996</v>
      </c>
      <c r="H105" s="89">
        <v>0</v>
      </c>
      <c r="J105" s="98">
        <v>5.0199999999999996</v>
      </c>
      <c r="K105" s="98">
        <v>0.2984</v>
      </c>
    </row>
    <row r="106" spans="1:11">
      <c r="A106" s="89">
        <v>5.03</v>
      </c>
      <c r="B106" s="89">
        <v>5.0244</v>
      </c>
      <c r="D106" s="98">
        <v>5.03</v>
      </c>
      <c r="E106" s="98">
        <v>7.2601000000000004</v>
      </c>
      <c r="G106" s="89">
        <v>5.03</v>
      </c>
      <c r="H106" s="89">
        <v>3.6499999999999998E-2</v>
      </c>
      <c r="J106" s="98">
        <v>5.03</v>
      </c>
      <c r="K106" s="98">
        <v>0</v>
      </c>
    </row>
    <row r="107" spans="1:11">
      <c r="A107" s="89">
        <v>5.04</v>
      </c>
      <c r="B107" s="89">
        <v>4.4352</v>
      </c>
      <c r="D107" s="98">
        <v>5.04</v>
      </c>
      <c r="E107" s="98">
        <v>5.6413000000000002</v>
      </c>
      <c r="G107" s="89">
        <v>5.04</v>
      </c>
      <c r="H107" s="89">
        <v>1.1408</v>
      </c>
      <c r="J107" s="98">
        <v>5.04</v>
      </c>
      <c r="K107" s="98">
        <v>0</v>
      </c>
    </row>
    <row r="108" spans="1:11">
      <c r="A108" s="89">
        <v>5.05</v>
      </c>
      <c r="B108" s="89">
        <v>4.9177999999999997</v>
      </c>
      <c r="D108" s="98">
        <v>5.05</v>
      </c>
      <c r="E108" s="98">
        <v>5.2742000000000004</v>
      </c>
      <c r="G108" s="89">
        <v>5.05</v>
      </c>
      <c r="H108" s="89">
        <v>2.9512999999999998</v>
      </c>
      <c r="J108" s="98">
        <v>5.05</v>
      </c>
      <c r="K108" s="98">
        <v>8.1100000000000005E-2</v>
      </c>
    </row>
    <row r="109" spans="1:11">
      <c r="A109" s="89">
        <v>5.0599999999999996</v>
      </c>
      <c r="B109" s="89">
        <v>4.92</v>
      </c>
      <c r="D109" s="98">
        <v>5.0599999999999996</v>
      </c>
      <c r="E109" s="98">
        <v>4.0890000000000004</v>
      </c>
      <c r="G109" s="89">
        <v>5.0599999999999996</v>
      </c>
      <c r="H109" s="89">
        <v>3.2894999999999999</v>
      </c>
      <c r="J109" s="98">
        <v>5.0599999999999996</v>
      </c>
      <c r="K109" s="98">
        <v>0</v>
      </c>
    </row>
    <row r="110" spans="1:11">
      <c r="A110" s="89">
        <v>5.07</v>
      </c>
      <c r="B110" s="89">
        <v>6.1523000000000003</v>
      </c>
      <c r="D110" s="98">
        <v>5.07</v>
      </c>
      <c r="E110" s="98">
        <v>4.5262000000000002</v>
      </c>
      <c r="G110" s="89">
        <v>5.07</v>
      </c>
      <c r="H110" s="89">
        <v>3.2805</v>
      </c>
      <c r="J110" s="98">
        <v>5.07</v>
      </c>
      <c r="K110" s="98">
        <v>1.1304000000000001</v>
      </c>
    </row>
    <row r="111" spans="1:11">
      <c r="A111" s="89">
        <v>5.08</v>
      </c>
      <c r="B111" s="89">
        <v>9.5746000000000002</v>
      </c>
      <c r="D111" s="98">
        <v>5.08</v>
      </c>
      <c r="E111" s="98">
        <v>2.5297999999999998</v>
      </c>
      <c r="G111" s="89">
        <v>5.08</v>
      </c>
      <c r="H111" s="89">
        <v>4.6050000000000004</v>
      </c>
      <c r="J111" s="98">
        <v>5.08</v>
      </c>
      <c r="K111" s="98">
        <v>1.8972</v>
      </c>
    </row>
    <row r="112" spans="1:11">
      <c r="A112" s="89">
        <v>5.09</v>
      </c>
      <c r="B112" s="89">
        <v>11.69</v>
      </c>
      <c r="D112" s="98">
        <v>5.09</v>
      </c>
      <c r="E112" s="98">
        <v>0</v>
      </c>
      <c r="G112" s="89">
        <v>5.09</v>
      </c>
      <c r="H112" s="89">
        <v>3.9136000000000002</v>
      </c>
      <c r="J112" s="98">
        <v>5.09</v>
      </c>
      <c r="K112" s="98">
        <v>1.7625999999999999</v>
      </c>
    </row>
    <row r="113" spans="1:11">
      <c r="A113" s="89">
        <v>5.0999999999999996</v>
      </c>
      <c r="B113" s="89">
        <v>15.472899999999999</v>
      </c>
      <c r="D113" s="98">
        <v>5.0999999999999996</v>
      </c>
      <c r="E113" s="98">
        <v>0</v>
      </c>
      <c r="G113" s="89">
        <v>5.0999999999999996</v>
      </c>
      <c r="H113" s="89">
        <v>3.5348999999999999</v>
      </c>
      <c r="J113" s="98">
        <v>5.0999999999999996</v>
      </c>
      <c r="K113" s="98">
        <v>1.8841000000000001</v>
      </c>
    </row>
    <row r="114" spans="1:11">
      <c r="A114" s="89">
        <v>5.1100000000000003</v>
      </c>
      <c r="B114" s="89">
        <v>16.9253</v>
      </c>
      <c r="D114" s="98">
        <v>5.1100000000000003</v>
      </c>
      <c r="E114" s="98">
        <v>0</v>
      </c>
      <c r="G114" s="89">
        <v>5.1100000000000003</v>
      </c>
      <c r="H114" s="89">
        <v>2.7991999999999999</v>
      </c>
      <c r="J114" s="98">
        <v>5.1100000000000003</v>
      </c>
      <c r="K114" s="98">
        <v>2.2364000000000002</v>
      </c>
    </row>
    <row r="115" spans="1:11">
      <c r="A115" s="89">
        <v>5.12</v>
      </c>
      <c r="B115" s="89">
        <v>17.8491</v>
      </c>
      <c r="D115" s="98">
        <v>5.12</v>
      </c>
      <c r="E115" s="98">
        <v>0</v>
      </c>
      <c r="G115" s="89">
        <v>5.12</v>
      </c>
      <c r="H115" s="89">
        <v>3.2042000000000002</v>
      </c>
      <c r="J115" s="98">
        <v>5.12</v>
      </c>
      <c r="K115" s="98">
        <v>3.2909000000000002</v>
      </c>
    </row>
    <row r="116" spans="1:11">
      <c r="A116" s="89">
        <v>5.13</v>
      </c>
      <c r="B116" s="89">
        <v>18.804600000000001</v>
      </c>
      <c r="D116" s="98">
        <v>5.13</v>
      </c>
      <c r="E116" s="98">
        <v>0</v>
      </c>
      <c r="G116" s="89">
        <v>5.13</v>
      </c>
      <c r="H116" s="89">
        <v>2.1196000000000002</v>
      </c>
      <c r="J116" s="98">
        <v>5.13</v>
      </c>
      <c r="K116" s="98">
        <v>4.1817000000000002</v>
      </c>
    </row>
    <row r="117" spans="1:11">
      <c r="A117" s="89">
        <v>5.14</v>
      </c>
      <c r="B117" s="89">
        <v>19.500299999999999</v>
      </c>
      <c r="D117" s="98">
        <v>5.14</v>
      </c>
      <c r="E117" s="98">
        <v>0</v>
      </c>
      <c r="G117" s="89">
        <v>5.14</v>
      </c>
      <c r="H117" s="89">
        <v>2.5768</v>
      </c>
      <c r="J117" s="98">
        <v>5.14</v>
      </c>
      <c r="K117" s="98">
        <v>4.9367000000000001</v>
      </c>
    </row>
    <row r="118" spans="1:11">
      <c r="A118" s="89">
        <v>5.15</v>
      </c>
      <c r="B118" s="89">
        <v>20.0318</v>
      </c>
      <c r="D118" s="98">
        <v>5.15</v>
      </c>
      <c r="E118" s="98">
        <v>0</v>
      </c>
      <c r="G118" s="89">
        <v>5.15</v>
      </c>
      <c r="H118" s="89">
        <v>2.8376999999999999</v>
      </c>
      <c r="J118" s="98">
        <v>5.15</v>
      </c>
      <c r="K118" s="98">
        <v>4.6733000000000002</v>
      </c>
    </row>
    <row r="119" spans="1:11">
      <c r="A119" s="89">
        <v>5.16</v>
      </c>
      <c r="B119" s="89">
        <v>21.1967</v>
      </c>
      <c r="D119" s="98">
        <v>5.16</v>
      </c>
      <c r="E119" s="98">
        <v>1.12E-2</v>
      </c>
      <c r="G119" s="89">
        <v>5.16</v>
      </c>
      <c r="H119" s="89">
        <v>2.2467999999999999</v>
      </c>
      <c r="J119" s="98">
        <v>5.16</v>
      </c>
      <c r="K119" s="98">
        <v>5.0796000000000001</v>
      </c>
    </row>
    <row r="120" spans="1:11">
      <c r="A120" s="89">
        <v>5.17</v>
      </c>
      <c r="B120" s="89">
        <v>18.9011</v>
      </c>
      <c r="D120" s="98">
        <v>5.17</v>
      </c>
      <c r="E120" s="98">
        <v>0.1532</v>
      </c>
      <c r="G120" s="89">
        <v>5.17</v>
      </c>
      <c r="H120" s="89">
        <v>2.9264999999999999</v>
      </c>
      <c r="J120" s="98">
        <v>5.17</v>
      </c>
      <c r="K120" s="98">
        <v>6.1302000000000003</v>
      </c>
    </row>
    <row r="121" spans="1:11">
      <c r="A121" s="89">
        <v>5.18</v>
      </c>
      <c r="B121" s="89">
        <v>18.529599999999999</v>
      </c>
      <c r="D121" s="98">
        <v>5.18</v>
      </c>
      <c r="E121" s="98">
        <v>0.435</v>
      </c>
      <c r="G121" s="89">
        <v>5.18</v>
      </c>
      <c r="H121" s="89">
        <v>2.4403999999999999</v>
      </c>
      <c r="J121" s="98">
        <v>5.18</v>
      </c>
      <c r="K121" s="98">
        <v>6.2893999999999997</v>
      </c>
    </row>
    <row r="122" spans="1:11">
      <c r="A122" s="89">
        <v>5.19</v>
      </c>
      <c r="B122" s="89">
        <v>17.6999</v>
      </c>
      <c r="D122" s="98">
        <v>5.19</v>
      </c>
      <c r="E122" s="98">
        <v>2.0036</v>
      </c>
      <c r="G122" s="89">
        <v>5.19</v>
      </c>
      <c r="H122" s="89">
        <v>1.6717</v>
      </c>
      <c r="J122" s="98">
        <v>5.19</v>
      </c>
      <c r="K122" s="98">
        <v>6.1083999999999996</v>
      </c>
    </row>
    <row r="123" spans="1:11">
      <c r="A123" s="89">
        <v>5.2</v>
      </c>
      <c r="B123" s="89">
        <v>16.335699999999999</v>
      </c>
      <c r="D123" s="98">
        <v>5.2</v>
      </c>
      <c r="E123" s="98">
        <v>0.92179999999999995</v>
      </c>
      <c r="G123" s="89">
        <v>5.2</v>
      </c>
      <c r="H123" s="89">
        <v>2.3271000000000002</v>
      </c>
      <c r="J123" s="98">
        <v>5.2</v>
      </c>
      <c r="K123" s="98">
        <v>6.0313999999999997</v>
      </c>
    </row>
    <row r="124" spans="1:11">
      <c r="A124" s="89">
        <v>5.21</v>
      </c>
      <c r="B124" s="89">
        <v>13.121600000000001</v>
      </c>
      <c r="D124" s="98">
        <v>5.21</v>
      </c>
      <c r="E124" s="98">
        <v>1.764</v>
      </c>
      <c r="G124" s="89">
        <v>5.21</v>
      </c>
      <c r="H124" s="89">
        <v>3.048</v>
      </c>
      <c r="J124" s="98">
        <v>5.21</v>
      </c>
      <c r="K124" s="98">
        <v>6.4573999999999998</v>
      </c>
    </row>
    <row r="125" spans="1:11">
      <c r="A125" s="89">
        <v>5.22</v>
      </c>
      <c r="B125" s="89">
        <v>14.3977</v>
      </c>
      <c r="D125" s="98">
        <v>5.22</v>
      </c>
      <c r="E125" s="98">
        <v>3.2635000000000001</v>
      </c>
      <c r="G125" s="89">
        <v>5.22</v>
      </c>
      <c r="H125" s="89">
        <v>4.1798000000000002</v>
      </c>
      <c r="J125" s="98">
        <v>5.22</v>
      </c>
      <c r="K125" s="98">
        <v>5.3456999999999999</v>
      </c>
    </row>
    <row r="126" spans="1:11">
      <c r="A126" s="89">
        <v>5.23</v>
      </c>
      <c r="B126" s="89">
        <v>10.783099999999999</v>
      </c>
      <c r="D126" s="98">
        <v>5.23</v>
      </c>
      <c r="E126" s="98">
        <v>5.0707000000000004</v>
      </c>
      <c r="G126" s="89">
        <v>5.23</v>
      </c>
      <c r="H126" s="89">
        <v>5.3425000000000002</v>
      </c>
      <c r="J126" s="98">
        <v>5.23</v>
      </c>
      <c r="K126" s="98">
        <v>4.5228000000000002</v>
      </c>
    </row>
    <row r="127" spans="1:11">
      <c r="A127" s="89">
        <v>5.24</v>
      </c>
      <c r="B127" s="89">
        <v>9.7688000000000006</v>
      </c>
      <c r="D127" s="98">
        <v>5.24</v>
      </c>
      <c r="E127" s="98">
        <v>4.4793000000000003</v>
      </c>
      <c r="G127" s="89">
        <v>5.24</v>
      </c>
      <c r="H127" s="89">
        <v>5.4199000000000002</v>
      </c>
      <c r="J127" s="98">
        <v>5.24</v>
      </c>
      <c r="K127" s="98">
        <v>2.7839999999999998</v>
      </c>
    </row>
    <row r="128" spans="1:11">
      <c r="A128" s="89">
        <v>5.25</v>
      </c>
      <c r="B128" s="89">
        <v>9.4966000000000008</v>
      </c>
      <c r="D128" s="98">
        <v>5.25</v>
      </c>
      <c r="E128" s="98">
        <v>5.1047000000000002</v>
      </c>
      <c r="G128" s="89">
        <v>5.25</v>
      </c>
      <c r="H128" s="89">
        <v>5.5932000000000004</v>
      </c>
      <c r="J128" s="98">
        <v>5.25</v>
      </c>
      <c r="K128" s="98">
        <v>3.3512</v>
      </c>
    </row>
    <row r="129" spans="1:11">
      <c r="A129" s="89">
        <v>5.26</v>
      </c>
      <c r="B129" s="89">
        <v>10.526</v>
      </c>
      <c r="D129" s="98">
        <v>5.26</v>
      </c>
      <c r="E129" s="98">
        <v>6.3804999999999996</v>
      </c>
      <c r="G129" s="89">
        <v>5.26</v>
      </c>
      <c r="H129" s="89">
        <v>6.9240000000000004</v>
      </c>
      <c r="J129" s="98">
        <v>5.26</v>
      </c>
      <c r="K129" s="98">
        <v>4.7363999999999997</v>
      </c>
    </row>
    <row r="130" spans="1:11">
      <c r="A130" s="89">
        <v>5.27</v>
      </c>
      <c r="B130" s="89">
        <v>12.875400000000001</v>
      </c>
      <c r="D130" s="98">
        <v>5.27</v>
      </c>
      <c r="E130" s="98">
        <v>3.3975</v>
      </c>
      <c r="G130" s="89">
        <v>5.27</v>
      </c>
      <c r="H130" s="89">
        <v>6.8615000000000004</v>
      </c>
      <c r="J130" s="98">
        <v>5.27</v>
      </c>
      <c r="K130" s="98">
        <v>3.62</v>
      </c>
    </row>
    <row r="131" spans="1:11">
      <c r="A131" s="89">
        <v>5.28</v>
      </c>
      <c r="B131" s="89">
        <v>14.250299999999999</v>
      </c>
      <c r="D131" s="98">
        <v>5.28</v>
      </c>
      <c r="E131" s="98">
        <v>2.6383000000000001</v>
      </c>
      <c r="G131" s="89">
        <v>5.28</v>
      </c>
      <c r="H131" s="89">
        <v>6.5340999999999996</v>
      </c>
      <c r="J131" s="98">
        <v>5.28</v>
      </c>
      <c r="K131" s="98">
        <v>5.5732999999999997</v>
      </c>
    </row>
    <row r="132" spans="1:11">
      <c r="A132" s="89">
        <v>5.29</v>
      </c>
      <c r="B132" s="89">
        <v>13.133699999999999</v>
      </c>
      <c r="D132" s="98">
        <v>5.29</v>
      </c>
      <c r="E132" s="98">
        <v>0.9909</v>
      </c>
      <c r="G132" s="89">
        <v>5.29</v>
      </c>
      <c r="H132" s="89">
        <v>6.4968000000000004</v>
      </c>
      <c r="J132" s="98">
        <v>5.29</v>
      </c>
      <c r="K132" s="98">
        <v>4.9364999999999997</v>
      </c>
    </row>
    <row r="133" spans="1:11">
      <c r="A133" s="89">
        <v>5.3</v>
      </c>
      <c r="B133" s="89">
        <v>12.1608</v>
      </c>
      <c r="D133" s="98">
        <v>5.3</v>
      </c>
      <c r="E133" s="98">
        <v>0.62329999999999997</v>
      </c>
      <c r="G133" s="89">
        <v>5.3</v>
      </c>
      <c r="H133" s="89">
        <v>6.8526999999999996</v>
      </c>
      <c r="J133" s="98">
        <v>5.3</v>
      </c>
      <c r="K133" s="98">
        <v>6.9640000000000004</v>
      </c>
    </row>
    <row r="134" spans="1:11">
      <c r="A134" s="89">
        <v>5.31</v>
      </c>
      <c r="B134" s="89">
        <v>11.1776</v>
      </c>
      <c r="D134" s="98">
        <v>5.31</v>
      </c>
      <c r="E134" s="98">
        <v>1.4166000000000001</v>
      </c>
      <c r="G134" s="89">
        <v>5.31</v>
      </c>
      <c r="H134" s="89">
        <v>7.3559000000000001</v>
      </c>
      <c r="J134" s="98">
        <v>5.31</v>
      </c>
      <c r="K134" s="98">
        <v>6.2584999999999997</v>
      </c>
    </row>
    <row r="135" spans="1:11">
      <c r="A135" s="89">
        <v>5.32</v>
      </c>
      <c r="B135" s="89">
        <v>9.5751000000000008</v>
      </c>
      <c r="D135" s="98">
        <v>5.32</v>
      </c>
      <c r="E135" s="98">
        <v>0</v>
      </c>
      <c r="G135" s="89">
        <v>5.32</v>
      </c>
      <c r="H135" s="89">
        <v>8.9405000000000001</v>
      </c>
      <c r="J135" s="98">
        <v>5.32</v>
      </c>
      <c r="K135" s="98">
        <v>6.6479999999999997</v>
      </c>
    </row>
    <row r="136" spans="1:11">
      <c r="A136" s="89">
        <v>5.33</v>
      </c>
      <c r="B136" s="89">
        <v>7.4760999999999997</v>
      </c>
      <c r="D136" s="98">
        <v>5.33</v>
      </c>
      <c r="E136" s="98">
        <v>2.1126999999999998</v>
      </c>
      <c r="G136" s="89">
        <v>5.33</v>
      </c>
      <c r="H136" s="89">
        <v>8.4383999999999997</v>
      </c>
      <c r="J136" s="98">
        <v>5.33</v>
      </c>
      <c r="K136" s="98">
        <v>6.2824</v>
      </c>
    </row>
    <row r="137" spans="1:11">
      <c r="A137" s="89">
        <v>5.34</v>
      </c>
      <c r="B137" s="89">
        <v>5.6018999999999997</v>
      </c>
      <c r="D137" s="98">
        <v>5.34</v>
      </c>
      <c r="E137" s="98">
        <v>3.4281999999999999</v>
      </c>
      <c r="G137" s="89">
        <v>5.34</v>
      </c>
      <c r="H137" s="89">
        <v>6.6771000000000003</v>
      </c>
      <c r="J137" s="98">
        <v>5.34</v>
      </c>
      <c r="K137" s="98">
        <v>7.9123999999999999</v>
      </c>
    </row>
    <row r="138" spans="1:11">
      <c r="A138" s="89">
        <v>5.35</v>
      </c>
      <c r="B138" s="89">
        <v>5.8891</v>
      </c>
      <c r="D138" s="98">
        <v>5.35</v>
      </c>
      <c r="E138" s="98">
        <v>5.7786</v>
      </c>
      <c r="G138" s="89">
        <v>5.35</v>
      </c>
      <c r="H138" s="89">
        <v>6.6738999999999997</v>
      </c>
      <c r="J138" s="98">
        <v>5.35</v>
      </c>
      <c r="K138" s="98">
        <v>8.0509000000000004</v>
      </c>
    </row>
    <row r="139" spans="1:11">
      <c r="A139" s="89">
        <v>5.36</v>
      </c>
      <c r="B139" s="89">
        <v>4.0168999999999997</v>
      </c>
      <c r="D139" s="98">
        <v>5.36</v>
      </c>
      <c r="E139" s="98">
        <v>6.3807999999999998</v>
      </c>
      <c r="G139" s="89">
        <v>5.36</v>
      </c>
      <c r="H139" s="89">
        <v>5.8639000000000001</v>
      </c>
      <c r="J139" s="98">
        <v>5.36</v>
      </c>
      <c r="K139" s="98">
        <v>7.6157000000000004</v>
      </c>
    </row>
    <row r="140" spans="1:11">
      <c r="A140" s="89">
        <v>5.37</v>
      </c>
      <c r="B140" s="89">
        <v>6.2428999999999997</v>
      </c>
      <c r="D140" s="98">
        <v>5.37</v>
      </c>
      <c r="E140" s="98">
        <v>7.1577999999999999</v>
      </c>
      <c r="G140" s="89">
        <v>5.37</v>
      </c>
      <c r="H140" s="89">
        <v>4.3574000000000002</v>
      </c>
      <c r="J140" s="98">
        <v>5.37</v>
      </c>
      <c r="K140" s="98">
        <v>7.7769000000000004</v>
      </c>
    </row>
    <row r="141" spans="1:11">
      <c r="A141" s="89">
        <v>5.38</v>
      </c>
      <c r="B141" s="89">
        <v>6.9462999999999999</v>
      </c>
      <c r="D141" s="98">
        <v>5.38</v>
      </c>
      <c r="E141" s="98">
        <v>6.9558</v>
      </c>
      <c r="G141" s="89">
        <v>5.38</v>
      </c>
      <c r="H141" s="89">
        <v>2.5840999999999998</v>
      </c>
      <c r="J141" s="98">
        <v>5.38</v>
      </c>
      <c r="K141" s="98">
        <v>7.2819000000000003</v>
      </c>
    </row>
    <row r="142" spans="1:11">
      <c r="A142" s="89">
        <v>5.39</v>
      </c>
      <c r="B142" s="89">
        <v>6.1779000000000002</v>
      </c>
      <c r="D142" s="98">
        <v>5.39</v>
      </c>
      <c r="E142" s="98">
        <v>5.5381999999999998</v>
      </c>
      <c r="G142" s="89">
        <v>5.39</v>
      </c>
      <c r="H142" s="89">
        <v>0.56989999999999996</v>
      </c>
      <c r="J142" s="98">
        <v>5.39</v>
      </c>
      <c r="K142" s="98">
        <v>8.3306000000000004</v>
      </c>
    </row>
    <row r="143" spans="1:11">
      <c r="A143" s="89">
        <v>5.4</v>
      </c>
      <c r="B143" s="89">
        <v>4.0328999999999997</v>
      </c>
      <c r="D143" s="98">
        <v>5.4</v>
      </c>
      <c r="E143" s="98">
        <v>6.4214000000000002</v>
      </c>
      <c r="G143" s="89">
        <v>5.4</v>
      </c>
      <c r="H143" s="89">
        <v>0.27879999999999999</v>
      </c>
      <c r="J143" s="98">
        <v>5.4</v>
      </c>
      <c r="K143" s="98">
        <v>8.7303999999999995</v>
      </c>
    </row>
    <row r="144" spans="1:11">
      <c r="A144" s="89">
        <v>5.41</v>
      </c>
      <c r="B144" s="89">
        <v>2.3319000000000001</v>
      </c>
      <c r="D144" s="98">
        <v>5.41</v>
      </c>
      <c r="E144" s="98">
        <v>5.7801</v>
      </c>
      <c r="G144" s="89">
        <v>5.41</v>
      </c>
      <c r="H144" s="89">
        <v>1.3747</v>
      </c>
      <c r="J144" s="98">
        <v>5.41</v>
      </c>
      <c r="K144" s="98">
        <v>7.7671999999999999</v>
      </c>
    </row>
    <row r="145" spans="1:11">
      <c r="A145" s="89">
        <v>5.42</v>
      </c>
      <c r="B145" s="89">
        <v>2.4192999999999998</v>
      </c>
      <c r="D145" s="98">
        <v>5.42</v>
      </c>
      <c r="E145" s="98">
        <v>5.8030999999999997</v>
      </c>
      <c r="G145" s="89">
        <v>5.42</v>
      </c>
      <c r="H145" s="89">
        <v>1.8363</v>
      </c>
      <c r="J145" s="98">
        <v>5.42</v>
      </c>
      <c r="K145" s="98">
        <v>8.1036999999999999</v>
      </c>
    </row>
    <row r="146" spans="1:11">
      <c r="A146" s="89">
        <v>5.43</v>
      </c>
      <c r="B146" s="89">
        <v>5.4157000000000002</v>
      </c>
      <c r="D146" s="98">
        <v>5.43</v>
      </c>
      <c r="E146" s="98">
        <v>6.6303000000000001</v>
      </c>
      <c r="G146" s="89">
        <v>5.43</v>
      </c>
      <c r="H146" s="89">
        <v>2.2122000000000002</v>
      </c>
      <c r="J146" s="98">
        <v>5.43</v>
      </c>
      <c r="K146" s="98">
        <v>6.9587000000000003</v>
      </c>
    </row>
    <row r="147" spans="1:11">
      <c r="A147" s="89">
        <v>5.44</v>
      </c>
      <c r="B147" s="89">
        <v>5.5022000000000002</v>
      </c>
      <c r="D147" s="98">
        <v>5.44</v>
      </c>
      <c r="E147" s="98">
        <v>6.3036000000000003</v>
      </c>
      <c r="G147" s="89">
        <v>5.44</v>
      </c>
      <c r="H147" s="89">
        <v>2.0746000000000002</v>
      </c>
      <c r="J147" s="98">
        <v>5.44</v>
      </c>
      <c r="K147" s="98">
        <v>6.4443999999999999</v>
      </c>
    </row>
    <row r="148" spans="1:11">
      <c r="A148" s="89">
        <v>5.45</v>
      </c>
      <c r="B148" s="89">
        <v>6.2854000000000001</v>
      </c>
      <c r="D148" s="98">
        <v>5.45</v>
      </c>
      <c r="E148" s="98">
        <v>5.9154999999999998</v>
      </c>
      <c r="G148" s="89">
        <v>5.45</v>
      </c>
      <c r="H148" s="89">
        <v>1.2337</v>
      </c>
      <c r="J148" s="98">
        <v>5.45</v>
      </c>
      <c r="K148" s="98">
        <v>5.1832000000000003</v>
      </c>
    </row>
    <row r="149" spans="1:11">
      <c r="A149" s="89">
        <v>5.46</v>
      </c>
      <c r="B149" s="89">
        <v>4.7161999999999997</v>
      </c>
      <c r="D149" s="98">
        <v>5.46</v>
      </c>
      <c r="E149" s="98">
        <v>5.3384999999999998</v>
      </c>
      <c r="G149" s="89">
        <v>5.46</v>
      </c>
      <c r="H149" s="89">
        <v>9.9199999999999997E-2</v>
      </c>
      <c r="J149" s="98">
        <v>5.46</v>
      </c>
      <c r="K149" s="98">
        <v>5.9779999999999998</v>
      </c>
    </row>
    <row r="150" spans="1:11">
      <c r="A150" s="89">
        <v>5.47</v>
      </c>
      <c r="B150" s="89">
        <v>1.9766999999999999</v>
      </c>
      <c r="D150" s="98">
        <v>5.47</v>
      </c>
      <c r="E150" s="98">
        <v>3.8803999999999998</v>
      </c>
      <c r="G150" s="89">
        <v>5.47</v>
      </c>
      <c r="H150" s="89">
        <v>0.46839999999999998</v>
      </c>
      <c r="J150" s="98">
        <v>5.47</v>
      </c>
      <c r="K150" s="98">
        <v>4.9828999999999999</v>
      </c>
    </row>
    <row r="151" spans="1:11">
      <c r="A151" s="89">
        <v>5.48</v>
      </c>
      <c r="B151" s="89">
        <v>0.17080000000000001</v>
      </c>
      <c r="D151" s="98">
        <v>5.48</v>
      </c>
      <c r="E151" s="98">
        <v>3.9746999999999999</v>
      </c>
      <c r="G151" s="89">
        <v>5.48</v>
      </c>
      <c r="H151" s="89">
        <v>1.5629</v>
      </c>
      <c r="J151" s="98">
        <v>5.48</v>
      </c>
      <c r="K151" s="98">
        <v>5.6482999999999999</v>
      </c>
    </row>
    <row r="152" spans="1:11">
      <c r="A152" s="89">
        <v>5.49</v>
      </c>
      <c r="B152" s="89">
        <v>0</v>
      </c>
      <c r="D152" s="98">
        <v>5.49</v>
      </c>
      <c r="E152" s="98">
        <v>2.7193999999999998</v>
      </c>
      <c r="G152" s="89">
        <v>5.49</v>
      </c>
      <c r="H152" s="89">
        <v>3.2241</v>
      </c>
      <c r="J152" s="98">
        <v>5.49</v>
      </c>
      <c r="K152" s="98">
        <v>5.2187999999999999</v>
      </c>
    </row>
    <row r="153" spans="1:11">
      <c r="A153" s="89">
        <v>5.5</v>
      </c>
      <c r="B153" s="89">
        <v>0</v>
      </c>
      <c r="D153" s="98">
        <v>5.5</v>
      </c>
      <c r="E153" s="98">
        <v>3.1284000000000001</v>
      </c>
      <c r="G153" s="89">
        <v>5.5</v>
      </c>
      <c r="H153" s="89">
        <v>4.2690999999999999</v>
      </c>
      <c r="J153" s="98">
        <v>5.5</v>
      </c>
      <c r="K153" s="98">
        <v>5.4290000000000003</v>
      </c>
    </row>
    <row r="154" spans="1:11">
      <c r="A154" s="89">
        <v>5.51</v>
      </c>
      <c r="B154" s="89">
        <v>0.96330000000000005</v>
      </c>
      <c r="D154" s="98">
        <v>5.51</v>
      </c>
      <c r="E154" s="98">
        <v>2.9864999999999999</v>
      </c>
      <c r="G154" s="89">
        <v>5.51</v>
      </c>
      <c r="H154" s="89">
        <v>4.9842000000000004</v>
      </c>
      <c r="J154" s="98">
        <v>5.51</v>
      </c>
      <c r="K154" s="98">
        <v>6.5465</v>
      </c>
    </row>
    <row r="155" spans="1:11">
      <c r="A155" s="89">
        <v>5.52</v>
      </c>
      <c r="B155" s="89">
        <v>3.9165999999999999</v>
      </c>
      <c r="D155" s="98">
        <v>5.52</v>
      </c>
      <c r="E155" s="98">
        <v>5.1452999999999998</v>
      </c>
      <c r="G155" s="89">
        <v>5.52</v>
      </c>
      <c r="H155" s="89">
        <v>4.5289999999999999</v>
      </c>
      <c r="J155" s="98">
        <v>5.52</v>
      </c>
      <c r="K155" s="98">
        <v>6.0152000000000001</v>
      </c>
    </row>
    <row r="156" spans="1:11">
      <c r="A156" s="89">
        <v>5.53</v>
      </c>
      <c r="B156" s="89">
        <v>3.1863999999999999</v>
      </c>
      <c r="D156" s="98">
        <v>5.53</v>
      </c>
      <c r="E156" s="98">
        <v>5.8215000000000003</v>
      </c>
      <c r="G156" s="89">
        <v>5.53</v>
      </c>
      <c r="H156" s="89">
        <v>6.4427000000000003</v>
      </c>
      <c r="J156" s="98">
        <v>5.53</v>
      </c>
      <c r="K156" s="98">
        <v>5.2721</v>
      </c>
    </row>
    <row r="157" spans="1:11">
      <c r="A157" s="89">
        <v>5.54</v>
      </c>
      <c r="B157" s="89">
        <v>7.1824000000000003</v>
      </c>
      <c r="D157" s="98">
        <v>5.54</v>
      </c>
      <c r="E157" s="98">
        <v>8.3999000000000006</v>
      </c>
      <c r="G157" s="89">
        <v>5.54</v>
      </c>
      <c r="H157" s="89">
        <v>6.1745999999999999</v>
      </c>
      <c r="J157" s="98">
        <v>5.54</v>
      </c>
      <c r="K157" s="98">
        <v>4.9253</v>
      </c>
    </row>
    <row r="158" spans="1:11">
      <c r="A158" s="89">
        <v>5.55</v>
      </c>
      <c r="B158" s="89">
        <v>9.0820000000000007</v>
      </c>
      <c r="D158" s="98">
        <v>5.55</v>
      </c>
      <c r="E158" s="98">
        <v>9.9641999999999999</v>
      </c>
      <c r="G158" s="89">
        <v>5.55</v>
      </c>
      <c r="H158" s="89">
        <v>6.3487999999999998</v>
      </c>
      <c r="J158" s="98">
        <v>5.55</v>
      </c>
      <c r="K158" s="98">
        <v>2.7757999999999998</v>
      </c>
    </row>
    <row r="159" spans="1:11">
      <c r="A159" s="89">
        <v>5.56</v>
      </c>
      <c r="B159" s="89">
        <v>11.0579</v>
      </c>
      <c r="D159" s="98">
        <v>5.56</v>
      </c>
      <c r="E159" s="98">
        <v>10.8573</v>
      </c>
      <c r="G159" s="89">
        <v>5.56</v>
      </c>
      <c r="H159" s="89">
        <v>7.1024000000000003</v>
      </c>
      <c r="J159" s="98">
        <v>5.56</v>
      </c>
      <c r="K159" s="98">
        <v>1.6191</v>
      </c>
    </row>
    <row r="160" spans="1:11">
      <c r="A160" s="89">
        <v>5.57</v>
      </c>
      <c r="B160" s="89">
        <v>13.937099999999999</v>
      </c>
      <c r="D160" s="98">
        <v>5.57</v>
      </c>
      <c r="E160" s="98">
        <v>10.919600000000001</v>
      </c>
      <c r="G160" s="89">
        <v>5.57</v>
      </c>
      <c r="H160" s="89">
        <v>8.4154</v>
      </c>
      <c r="J160" s="98">
        <v>5.57</v>
      </c>
      <c r="K160" s="98">
        <v>1.0538000000000001</v>
      </c>
    </row>
    <row r="161" spans="1:11">
      <c r="A161" s="89">
        <v>5.58</v>
      </c>
      <c r="B161" s="89">
        <v>14.318899999999999</v>
      </c>
      <c r="D161" s="98">
        <v>5.58</v>
      </c>
      <c r="E161" s="98">
        <v>10.6183</v>
      </c>
      <c r="G161" s="89">
        <v>5.58</v>
      </c>
      <c r="H161" s="89">
        <v>9.3977000000000004</v>
      </c>
      <c r="J161" s="98">
        <v>5.58</v>
      </c>
      <c r="K161" s="98">
        <v>0</v>
      </c>
    </row>
    <row r="162" spans="1:11">
      <c r="A162" s="89">
        <v>5.59</v>
      </c>
      <c r="B162" s="89">
        <v>16.7151</v>
      </c>
      <c r="D162" s="98">
        <v>5.59</v>
      </c>
      <c r="E162" s="98">
        <v>8.5757999999999992</v>
      </c>
      <c r="G162" s="89">
        <v>5.59</v>
      </c>
      <c r="H162" s="89">
        <v>11.333500000000001</v>
      </c>
      <c r="J162" s="98">
        <v>5.59</v>
      </c>
      <c r="K162" s="98">
        <v>9.5100000000000004E-2</v>
      </c>
    </row>
    <row r="163" spans="1:11">
      <c r="A163" s="89">
        <v>5.6</v>
      </c>
      <c r="B163" s="89">
        <v>18.652100000000001</v>
      </c>
      <c r="D163" s="98">
        <v>5.6</v>
      </c>
      <c r="E163" s="98">
        <v>7.4143999999999997</v>
      </c>
      <c r="G163" s="89">
        <v>5.6</v>
      </c>
      <c r="H163" s="89">
        <v>11.9999</v>
      </c>
      <c r="J163" s="98">
        <v>5.6</v>
      </c>
      <c r="K163" s="98">
        <v>0.63200000000000001</v>
      </c>
    </row>
    <row r="164" spans="1:11">
      <c r="A164" s="89">
        <v>5.61</v>
      </c>
      <c r="B164" s="89">
        <v>20.028700000000001</v>
      </c>
      <c r="D164" s="98">
        <v>5.61</v>
      </c>
      <c r="E164" s="98">
        <v>5.7074999999999996</v>
      </c>
      <c r="G164" s="89">
        <v>5.61</v>
      </c>
      <c r="H164" s="89">
        <v>12.946300000000001</v>
      </c>
      <c r="J164" s="98">
        <v>5.61</v>
      </c>
      <c r="K164" s="98">
        <v>0</v>
      </c>
    </row>
    <row r="165" spans="1:11">
      <c r="A165" s="89">
        <v>5.62</v>
      </c>
      <c r="B165" s="89">
        <v>18.4315</v>
      </c>
      <c r="D165" s="98">
        <v>5.62</v>
      </c>
      <c r="E165" s="98">
        <v>4.8258000000000001</v>
      </c>
      <c r="G165" s="89">
        <v>5.62</v>
      </c>
      <c r="H165" s="89">
        <v>11.8896</v>
      </c>
      <c r="J165" s="98">
        <v>5.62</v>
      </c>
      <c r="K165" s="98">
        <v>0</v>
      </c>
    </row>
    <row r="166" spans="1:11">
      <c r="A166" s="89">
        <v>5.63</v>
      </c>
      <c r="B166" s="89">
        <v>22.237500000000001</v>
      </c>
      <c r="D166" s="98">
        <v>5.63</v>
      </c>
      <c r="E166" s="98">
        <v>3.7202999999999999</v>
      </c>
      <c r="G166" s="89">
        <v>5.63</v>
      </c>
      <c r="H166" s="89">
        <v>11.0886</v>
      </c>
      <c r="J166" s="98">
        <v>5.63</v>
      </c>
      <c r="K166" s="98">
        <v>1.3084</v>
      </c>
    </row>
    <row r="167" spans="1:11">
      <c r="A167" s="89">
        <v>5.64</v>
      </c>
      <c r="B167" s="89">
        <v>22.898299999999999</v>
      </c>
      <c r="D167" s="98">
        <v>5.64</v>
      </c>
      <c r="E167" s="98">
        <v>5.7057000000000002</v>
      </c>
      <c r="G167" s="89">
        <v>5.64</v>
      </c>
      <c r="H167" s="89">
        <v>9.6959</v>
      </c>
      <c r="J167" s="98">
        <v>5.64</v>
      </c>
      <c r="K167" s="98">
        <v>4.4168000000000003</v>
      </c>
    </row>
    <row r="168" spans="1:11">
      <c r="A168" s="89">
        <v>5.65</v>
      </c>
      <c r="B168" s="89">
        <v>24.191400000000002</v>
      </c>
      <c r="D168" s="98">
        <v>5.65</v>
      </c>
      <c r="E168" s="98">
        <v>6.6002999999999998</v>
      </c>
      <c r="G168" s="89">
        <v>5.65</v>
      </c>
      <c r="H168" s="89">
        <v>8.016</v>
      </c>
      <c r="J168" s="98">
        <v>5.65</v>
      </c>
      <c r="K168" s="98">
        <v>5.7568999999999999</v>
      </c>
    </row>
    <row r="169" spans="1:11">
      <c r="A169" s="89">
        <v>5.66</v>
      </c>
      <c r="B169" s="89">
        <v>23.154299999999999</v>
      </c>
      <c r="D169" s="98">
        <v>5.66</v>
      </c>
      <c r="E169" s="98">
        <v>8.3339999999999996</v>
      </c>
      <c r="G169" s="89">
        <v>5.66</v>
      </c>
      <c r="H169" s="89">
        <v>8.4587000000000003</v>
      </c>
      <c r="J169" s="98">
        <v>5.66</v>
      </c>
      <c r="K169" s="98">
        <v>6.9593999999999996</v>
      </c>
    </row>
    <row r="170" spans="1:11">
      <c r="A170" s="89">
        <v>5.67</v>
      </c>
      <c r="B170" s="89">
        <v>23.2026</v>
      </c>
      <c r="D170" s="98">
        <v>5.67</v>
      </c>
      <c r="E170" s="98">
        <v>6.5082000000000004</v>
      </c>
      <c r="G170" s="89">
        <v>5.67</v>
      </c>
      <c r="H170" s="89">
        <v>7.5167000000000002</v>
      </c>
      <c r="J170" s="98">
        <v>5.67</v>
      </c>
      <c r="K170" s="98">
        <v>8.7628000000000004</v>
      </c>
    </row>
    <row r="171" spans="1:11">
      <c r="A171" s="89">
        <v>5.68</v>
      </c>
      <c r="B171" s="89">
        <v>20.095199999999998</v>
      </c>
      <c r="D171" s="98">
        <v>5.68</v>
      </c>
      <c r="E171" s="98">
        <v>7.0739999999999998</v>
      </c>
      <c r="G171" s="89">
        <v>5.68</v>
      </c>
      <c r="H171" s="89">
        <v>6.2159000000000004</v>
      </c>
      <c r="J171" s="98">
        <v>5.68</v>
      </c>
      <c r="K171" s="98">
        <v>8.2414000000000005</v>
      </c>
    </row>
    <row r="172" spans="1:11">
      <c r="A172" s="89">
        <v>5.69</v>
      </c>
      <c r="B172" s="89">
        <v>20.233499999999999</v>
      </c>
      <c r="D172" s="98">
        <v>5.69</v>
      </c>
      <c r="E172" s="98">
        <v>8.6343999999999994</v>
      </c>
      <c r="G172" s="89">
        <v>5.69</v>
      </c>
      <c r="H172" s="89">
        <v>5.6581000000000001</v>
      </c>
      <c r="J172" s="98">
        <v>5.69</v>
      </c>
      <c r="K172" s="98">
        <v>8.1638000000000002</v>
      </c>
    </row>
    <row r="173" spans="1:11">
      <c r="A173" s="89">
        <v>5.7</v>
      </c>
      <c r="B173" s="89">
        <v>19.913699999999999</v>
      </c>
      <c r="D173" s="98">
        <v>5.7</v>
      </c>
      <c r="E173" s="98">
        <v>8.6282999999999994</v>
      </c>
      <c r="G173" s="89">
        <v>5.7</v>
      </c>
      <c r="H173" s="89">
        <v>4.6957000000000004</v>
      </c>
      <c r="J173" s="98">
        <v>5.7</v>
      </c>
      <c r="K173" s="98">
        <v>9.4275000000000002</v>
      </c>
    </row>
    <row r="174" spans="1:11">
      <c r="A174" s="89">
        <v>5.71</v>
      </c>
      <c r="B174" s="89">
        <v>19.200500000000002</v>
      </c>
      <c r="D174" s="98">
        <v>5.71</v>
      </c>
      <c r="E174" s="98">
        <v>8.0768000000000004</v>
      </c>
      <c r="G174" s="89">
        <v>5.71</v>
      </c>
      <c r="H174" s="89">
        <v>4.5926</v>
      </c>
      <c r="J174" s="98">
        <v>5.71</v>
      </c>
      <c r="K174" s="98">
        <v>8.0693999999999999</v>
      </c>
    </row>
    <row r="175" spans="1:11">
      <c r="A175" s="89">
        <v>5.72</v>
      </c>
      <c r="B175" s="89">
        <v>22.755700000000001</v>
      </c>
      <c r="D175" s="98">
        <v>5.72</v>
      </c>
      <c r="E175" s="98">
        <v>9.3013999999999992</v>
      </c>
      <c r="G175" s="89">
        <v>5.72</v>
      </c>
      <c r="H175" s="89">
        <v>4.8208000000000002</v>
      </c>
      <c r="J175" s="98">
        <v>5.72</v>
      </c>
      <c r="K175" s="98">
        <v>7.4406999999999996</v>
      </c>
    </row>
    <row r="176" spans="1:11">
      <c r="A176" s="89">
        <v>5.73</v>
      </c>
      <c r="B176" s="89">
        <v>23.4923</v>
      </c>
      <c r="D176" s="98">
        <v>5.73</v>
      </c>
      <c r="E176" s="98">
        <v>10.5541</v>
      </c>
      <c r="G176" s="89">
        <v>5.73</v>
      </c>
      <c r="H176" s="89">
        <v>5.2449000000000003</v>
      </c>
      <c r="J176" s="98">
        <v>5.73</v>
      </c>
      <c r="K176" s="98">
        <v>8.6021000000000001</v>
      </c>
    </row>
    <row r="177" spans="1:11">
      <c r="A177" s="89">
        <v>5.74</v>
      </c>
      <c r="B177" s="89">
        <v>22.330200000000001</v>
      </c>
      <c r="D177" s="98">
        <v>5.74</v>
      </c>
      <c r="E177" s="98">
        <v>9.7788000000000004</v>
      </c>
      <c r="G177" s="89">
        <v>5.74</v>
      </c>
      <c r="H177" s="89">
        <v>6.4120999999999997</v>
      </c>
      <c r="J177" s="98">
        <v>5.74</v>
      </c>
      <c r="K177" s="98">
        <v>6.6684000000000001</v>
      </c>
    </row>
    <row r="178" spans="1:11">
      <c r="A178" s="89">
        <v>5.75</v>
      </c>
      <c r="B178" s="89">
        <v>22.757000000000001</v>
      </c>
      <c r="D178" s="98">
        <v>5.75</v>
      </c>
      <c r="E178" s="98">
        <v>10.928000000000001</v>
      </c>
      <c r="G178" s="89">
        <v>5.75</v>
      </c>
      <c r="H178" s="89">
        <v>6.2230999999999996</v>
      </c>
      <c r="J178" s="98">
        <v>5.75</v>
      </c>
      <c r="K178" s="98">
        <v>4.2484000000000002</v>
      </c>
    </row>
    <row r="179" spans="1:11">
      <c r="A179" s="89">
        <v>5.76</v>
      </c>
      <c r="B179" s="89">
        <v>22.159099999999999</v>
      </c>
      <c r="D179" s="98">
        <v>5.76</v>
      </c>
      <c r="E179" s="98">
        <v>12.336</v>
      </c>
      <c r="G179" s="89">
        <v>5.76</v>
      </c>
      <c r="H179" s="89">
        <v>6.4551999999999996</v>
      </c>
      <c r="J179" s="98">
        <v>5.76</v>
      </c>
      <c r="K179" s="98">
        <v>4.6102999999999996</v>
      </c>
    </row>
    <row r="180" spans="1:11">
      <c r="A180" s="89">
        <v>5.77</v>
      </c>
      <c r="B180" s="89">
        <v>24.168600000000001</v>
      </c>
      <c r="D180" s="98">
        <v>5.77</v>
      </c>
      <c r="E180" s="98">
        <v>11.8908</v>
      </c>
      <c r="G180" s="89">
        <v>5.77</v>
      </c>
      <c r="H180" s="89">
        <v>8.9522999999999993</v>
      </c>
      <c r="J180" s="98">
        <v>5.77</v>
      </c>
      <c r="K180" s="98">
        <v>5.468</v>
      </c>
    </row>
    <row r="181" spans="1:11">
      <c r="A181" s="89">
        <v>5.78</v>
      </c>
      <c r="B181" s="89">
        <v>23.320599999999999</v>
      </c>
      <c r="D181" s="98">
        <v>5.78</v>
      </c>
      <c r="E181" s="98">
        <v>11.089</v>
      </c>
      <c r="G181" s="89">
        <v>5.78</v>
      </c>
      <c r="H181" s="89">
        <v>9.6920999999999999</v>
      </c>
      <c r="J181" s="98">
        <v>5.78</v>
      </c>
      <c r="K181" s="98">
        <v>6.1494</v>
      </c>
    </row>
    <row r="182" spans="1:11">
      <c r="A182" s="89">
        <v>5.79</v>
      </c>
      <c r="B182" s="89">
        <v>25.924600000000002</v>
      </c>
      <c r="D182" s="98">
        <v>5.79</v>
      </c>
      <c r="E182" s="98">
        <v>9.5109999999999992</v>
      </c>
      <c r="G182" s="89">
        <v>5.79</v>
      </c>
      <c r="H182" s="89">
        <v>10.9061</v>
      </c>
      <c r="J182" s="98">
        <v>5.79</v>
      </c>
      <c r="K182" s="98">
        <v>6.1509999999999998</v>
      </c>
    </row>
    <row r="183" spans="1:11">
      <c r="A183" s="89">
        <v>5.8</v>
      </c>
      <c r="B183" s="89">
        <v>27.793399999999998</v>
      </c>
      <c r="D183" s="98">
        <v>5.8</v>
      </c>
      <c r="E183" s="98">
        <v>10.597300000000001</v>
      </c>
      <c r="G183" s="89">
        <v>5.8</v>
      </c>
      <c r="H183" s="89">
        <v>9.5212000000000003</v>
      </c>
      <c r="J183" s="98">
        <v>5.8</v>
      </c>
      <c r="K183" s="98">
        <v>6.2911999999999999</v>
      </c>
    </row>
    <row r="184" spans="1:11">
      <c r="A184" s="89">
        <v>5.81</v>
      </c>
      <c r="B184" s="89">
        <v>25.926500000000001</v>
      </c>
      <c r="D184" s="98">
        <v>5.81</v>
      </c>
      <c r="E184" s="98">
        <v>10.6151</v>
      </c>
      <c r="G184" s="89">
        <v>5.81</v>
      </c>
      <c r="H184" s="89">
        <v>8.7697000000000003</v>
      </c>
      <c r="J184" s="98">
        <v>5.81</v>
      </c>
      <c r="K184" s="98">
        <v>6.5513000000000003</v>
      </c>
    </row>
    <row r="185" spans="1:11">
      <c r="A185" s="89">
        <v>5.82</v>
      </c>
      <c r="B185" s="89">
        <v>25.962299999999999</v>
      </c>
      <c r="D185" s="98">
        <v>5.82</v>
      </c>
      <c r="E185" s="98">
        <v>9.6539000000000001</v>
      </c>
      <c r="G185" s="89">
        <v>5.82</v>
      </c>
      <c r="H185" s="89">
        <v>7.3316999999999997</v>
      </c>
      <c r="J185" s="98">
        <v>5.82</v>
      </c>
      <c r="K185" s="98">
        <v>6.1444000000000001</v>
      </c>
    </row>
    <row r="186" spans="1:11">
      <c r="A186" s="89">
        <v>5.83</v>
      </c>
      <c r="B186" s="89">
        <v>26.735700000000001</v>
      </c>
      <c r="D186" s="98">
        <v>5.83</v>
      </c>
      <c r="E186" s="98">
        <v>9.8185000000000002</v>
      </c>
      <c r="G186" s="89">
        <v>5.83</v>
      </c>
      <c r="H186" s="89">
        <v>6.2492999999999999</v>
      </c>
      <c r="J186" s="98">
        <v>5.83</v>
      </c>
      <c r="K186" s="98">
        <v>6.8036000000000003</v>
      </c>
    </row>
    <row r="187" spans="1:11">
      <c r="A187" s="89">
        <v>5.84</v>
      </c>
      <c r="B187" s="89">
        <v>29.706399999999999</v>
      </c>
      <c r="D187" s="98">
        <v>5.84</v>
      </c>
      <c r="E187" s="98">
        <v>9.5565999999999995</v>
      </c>
      <c r="G187" s="89">
        <v>5.84</v>
      </c>
      <c r="H187" s="89">
        <v>6.1792999999999996</v>
      </c>
      <c r="J187" s="98">
        <v>5.84</v>
      </c>
      <c r="K187" s="98">
        <v>6.5171000000000001</v>
      </c>
    </row>
    <row r="188" spans="1:11">
      <c r="A188" s="89">
        <v>5.85</v>
      </c>
      <c r="B188" s="89">
        <v>31.396000000000001</v>
      </c>
      <c r="D188" s="98">
        <v>5.85</v>
      </c>
      <c r="E188" s="98">
        <v>8.4625000000000004</v>
      </c>
      <c r="G188" s="89">
        <v>5.85</v>
      </c>
      <c r="H188" s="89">
        <v>5.3061999999999996</v>
      </c>
      <c r="J188" s="98">
        <v>5.85</v>
      </c>
      <c r="K188" s="98">
        <v>6.4496000000000002</v>
      </c>
    </row>
    <row r="189" spans="1:11">
      <c r="A189" s="89">
        <v>5.86</v>
      </c>
      <c r="B189" s="89">
        <v>35.262900000000002</v>
      </c>
      <c r="D189" s="98">
        <v>5.86</v>
      </c>
      <c r="E189" s="98">
        <v>4.4452999999999996</v>
      </c>
      <c r="G189" s="89">
        <v>5.86</v>
      </c>
      <c r="H189" s="89">
        <v>3.8576000000000001</v>
      </c>
      <c r="J189" s="98">
        <v>5.86</v>
      </c>
      <c r="K189" s="98">
        <v>7.9268000000000001</v>
      </c>
    </row>
    <row r="190" spans="1:11">
      <c r="A190" s="89">
        <v>5.87</v>
      </c>
      <c r="B190" s="89">
        <v>36.132899999999999</v>
      </c>
      <c r="D190" s="98">
        <v>5.87</v>
      </c>
      <c r="E190" s="98">
        <v>3.3454000000000002</v>
      </c>
      <c r="G190" s="89">
        <v>5.87</v>
      </c>
      <c r="H190" s="89">
        <v>4.0305</v>
      </c>
      <c r="J190" s="98">
        <v>5.87</v>
      </c>
      <c r="K190" s="98">
        <v>8.1747999999999994</v>
      </c>
    </row>
    <row r="191" spans="1:11">
      <c r="A191" s="89">
        <v>5.88</v>
      </c>
      <c r="B191" s="89">
        <v>38.071399999999997</v>
      </c>
      <c r="D191" s="98">
        <v>5.88</v>
      </c>
      <c r="E191" s="98">
        <v>0.73509999999999998</v>
      </c>
      <c r="G191" s="89">
        <v>5.88</v>
      </c>
      <c r="H191" s="89">
        <v>4.1481000000000003</v>
      </c>
      <c r="J191" s="98">
        <v>5.88</v>
      </c>
      <c r="K191" s="98">
        <v>7.3078000000000003</v>
      </c>
    </row>
    <row r="192" spans="1:11">
      <c r="A192" s="89">
        <v>5.89</v>
      </c>
      <c r="B192" s="89">
        <v>42.093000000000004</v>
      </c>
      <c r="D192" s="98">
        <v>5.89</v>
      </c>
      <c r="E192" s="98">
        <v>0</v>
      </c>
      <c r="G192" s="89">
        <v>5.89</v>
      </c>
      <c r="H192" s="89">
        <v>3.1131000000000002</v>
      </c>
      <c r="J192" s="98">
        <v>5.89</v>
      </c>
      <c r="K192" s="98">
        <v>7.5159000000000002</v>
      </c>
    </row>
    <row r="193" spans="1:11">
      <c r="A193" s="89">
        <v>5.9</v>
      </c>
      <c r="B193" s="89">
        <v>42.952800000000003</v>
      </c>
      <c r="D193" s="98">
        <v>5.9</v>
      </c>
      <c r="E193" s="98">
        <v>0</v>
      </c>
      <c r="G193" s="89">
        <v>5.9</v>
      </c>
      <c r="H193" s="89">
        <v>5.3028000000000004</v>
      </c>
      <c r="J193" s="98">
        <v>5.9</v>
      </c>
      <c r="K193" s="98">
        <v>8.1096000000000004</v>
      </c>
    </row>
    <row r="194" spans="1:11">
      <c r="A194" s="89">
        <v>5.91</v>
      </c>
      <c r="B194" s="89">
        <v>44.372500000000002</v>
      </c>
      <c r="D194" s="98">
        <v>5.91</v>
      </c>
      <c r="E194" s="98">
        <v>0</v>
      </c>
      <c r="G194" s="89">
        <v>5.91</v>
      </c>
      <c r="H194" s="89">
        <v>6.2965999999999998</v>
      </c>
      <c r="J194" s="98">
        <v>5.91</v>
      </c>
      <c r="K194" s="98">
        <v>7.4452999999999996</v>
      </c>
    </row>
    <row r="195" spans="1:11">
      <c r="A195" s="89">
        <v>5.92</v>
      </c>
      <c r="B195" s="89">
        <v>47.459099999999999</v>
      </c>
      <c r="D195" s="98">
        <v>5.92</v>
      </c>
      <c r="E195" s="98">
        <v>0</v>
      </c>
      <c r="G195" s="89">
        <v>5.92</v>
      </c>
      <c r="H195" s="89">
        <v>8.4827999999999992</v>
      </c>
      <c r="J195" s="98">
        <v>5.92</v>
      </c>
      <c r="K195" s="98">
        <v>7.8388999999999998</v>
      </c>
    </row>
    <row r="196" spans="1:11">
      <c r="A196" s="89">
        <v>5.93</v>
      </c>
      <c r="B196" s="89">
        <v>48.182000000000002</v>
      </c>
      <c r="D196" s="98">
        <v>5.93</v>
      </c>
      <c r="E196" s="98">
        <v>0.97309999999999997</v>
      </c>
      <c r="G196" s="89">
        <v>5.93</v>
      </c>
      <c r="H196" s="89">
        <v>8.5246999999999993</v>
      </c>
      <c r="J196" s="98">
        <v>5.93</v>
      </c>
      <c r="K196" s="98">
        <v>8.968</v>
      </c>
    </row>
    <row r="197" spans="1:11">
      <c r="A197" s="89">
        <v>5.94</v>
      </c>
      <c r="B197" s="89">
        <v>46.615900000000003</v>
      </c>
      <c r="D197" s="98">
        <v>5.94</v>
      </c>
      <c r="E197" s="98">
        <v>2.3378000000000001</v>
      </c>
      <c r="G197" s="89">
        <v>5.94</v>
      </c>
      <c r="H197" s="89">
        <v>10.315099999999999</v>
      </c>
      <c r="J197" s="98">
        <v>5.94</v>
      </c>
      <c r="K197" s="98">
        <v>8.2238000000000007</v>
      </c>
    </row>
    <row r="198" spans="1:11">
      <c r="A198" s="89">
        <v>5.95</v>
      </c>
      <c r="B198" s="89">
        <v>45.808999999999997</v>
      </c>
      <c r="D198" s="98">
        <v>5.95</v>
      </c>
      <c r="E198" s="98">
        <v>3.5207000000000002</v>
      </c>
      <c r="G198" s="89">
        <v>5.95</v>
      </c>
      <c r="H198" s="89">
        <v>11.276999999999999</v>
      </c>
      <c r="J198" s="98">
        <v>5.95</v>
      </c>
      <c r="K198" s="98">
        <v>8.8551000000000002</v>
      </c>
    </row>
    <row r="199" spans="1:11">
      <c r="A199" s="89">
        <v>5.96</v>
      </c>
      <c r="B199" s="89">
        <v>42.860500000000002</v>
      </c>
      <c r="D199" s="98">
        <v>5.96</v>
      </c>
      <c r="E199" s="98">
        <v>3.5078</v>
      </c>
      <c r="G199" s="89">
        <v>5.96</v>
      </c>
      <c r="H199" s="89">
        <v>11.016400000000001</v>
      </c>
      <c r="J199" s="98">
        <v>5.96</v>
      </c>
      <c r="K199" s="98">
        <v>8.9525000000000006</v>
      </c>
    </row>
    <row r="200" spans="1:11">
      <c r="A200" s="89">
        <v>5.97</v>
      </c>
      <c r="B200" s="89">
        <v>41.479100000000003</v>
      </c>
      <c r="D200" s="98">
        <v>5.97</v>
      </c>
      <c r="E200" s="98">
        <v>4.5019</v>
      </c>
      <c r="G200" s="89">
        <v>5.97</v>
      </c>
      <c r="H200" s="89">
        <v>11.121700000000001</v>
      </c>
      <c r="J200" s="98">
        <v>5.97</v>
      </c>
      <c r="K200" s="98">
        <v>8.8010000000000002</v>
      </c>
    </row>
    <row r="201" spans="1:11">
      <c r="A201" s="89">
        <v>5.98</v>
      </c>
      <c r="B201" s="89">
        <v>40.036099999999998</v>
      </c>
      <c r="D201" s="98">
        <v>5.98</v>
      </c>
      <c r="E201" s="98">
        <v>3.4540000000000002</v>
      </c>
      <c r="G201" s="89">
        <v>5.98</v>
      </c>
      <c r="H201" s="89">
        <v>10.3569</v>
      </c>
      <c r="J201" s="98">
        <v>5.98</v>
      </c>
      <c r="K201" s="98">
        <v>7.3418000000000001</v>
      </c>
    </row>
    <row r="202" spans="1:11">
      <c r="A202" s="89">
        <v>5.99</v>
      </c>
      <c r="B202" s="89">
        <v>36.769199999999998</v>
      </c>
      <c r="D202" s="98">
        <v>5.99</v>
      </c>
      <c r="E202" s="98">
        <v>3.4647000000000001</v>
      </c>
      <c r="G202" s="89">
        <v>5.99</v>
      </c>
      <c r="H202" s="89">
        <v>8.7337000000000007</v>
      </c>
      <c r="J202" s="98">
        <v>5.99</v>
      </c>
      <c r="K202" s="98">
        <v>9.0968</v>
      </c>
    </row>
    <row r="203" spans="1:11">
      <c r="A203" s="89">
        <v>6</v>
      </c>
      <c r="B203" s="89">
        <v>35.590200000000003</v>
      </c>
      <c r="D203" s="98">
        <v>6</v>
      </c>
      <c r="E203" s="98">
        <v>4.0488999999999997</v>
      </c>
      <c r="G203" s="89">
        <v>6</v>
      </c>
      <c r="H203" s="89">
        <v>8.4250000000000007</v>
      </c>
      <c r="J203" s="98">
        <v>6</v>
      </c>
      <c r="K203" s="98">
        <v>9.9306000000000001</v>
      </c>
    </row>
    <row r="204" spans="1:11">
      <c r="A204" s="89">
        <v>6.01</v>
      </c>
      <c r="B204" s="89">
        <v>34.894100000000002</v>
      </c>
      <c r="D204" s="98">
        <v>6.01</v>
      </c>
      <c r="E204" s="98">
        <v>5.0385999999999997</v>
      </c>
      <c r="G204" s="89">
        <v>6.01</v>
      </c>
      <c r="H204" s="89">
        <v>8.3744999999999994</v>
      </c>
      <c r="J204" s="98">
        <v>6.01</v>
      </c>
      <c r="K204" s="98">
        <v>8.5597999999999992</v>
      </c>
    </row>
    <row r="205" spans="1:11">
      <c r="A205" s="89">
        <v>6.02</v>
      </c>
      <c r="B205" s="89">
        <v>36.2438</v>
      </c>
      <c r="D205" s="98">
        <v>6.02</v>
      </c>
      <c r="E205" s="98">
        <v>5.6647999999999996</v>
      </c>
      <c r="G205" s="89">
        <v>6.02</v>
      </c>
      <c r="H205" s="89">
        <v>6.2838000000000003</v>
      </c>
      <c r="J205" s="98">
        <v>6.02</v>
      </c>
      <c r="K205" s="98">
        <v>8.6814</v>
      </c>
    </row>
    <row r="206" spans="1:11">
      <c r="A206" s="89">
        <v>6.03</v>
      </c>
      <c r="B206" s="89">
        <v>32.476399999999998</v>
      </c>
      <c r="D206" s="98">
        <v>6.03</v>
      </c>
      <c r="E206" s="98">
        <v>7.4516999999999998</v>
      </c>
      <c r="G206" s="89">
        <v>6.03</v>
      </c>
      <c r="H206" s="89">
        <v>6.5067000000000004</v>
      </c>
      <c r="J206" s="98">
        <v>6.03</v>
      </c>
      <c r="K206" s="98">
        <v>8.8346</v>
      </c>
    </row>
    <row r="207" spans="1:11">
      <c r="A207" s="89">
        <v>6.04</v>
      </c>
      <c r="B207" s="89">
        <v>32.597799999999999</v>
      </c>
      <c r="D207" s="98">
        <v>6.04</v>
      </c>
      <c r="E207" s="98">
        <v>7.0079000000000002</v>
      </c>
      <c r="G207" s="89">
        <v>6.04</v>
      </c>
      <c r="H207" s="89">
        <v>5.1200999999999999</v>
      </c>
      <c r="J207" s="98">
        <v>6.04</v>
      </c>
      <c r="K207" s="98">
        <v>8.8293999999999997</v>
      </c>
    </row>
    <row r="208" spans="1:11">
      <c r="A208" s="89">
        <v>6.05</v>
      </c>
      <c r="B208" s="89">
        <v>32.461100000000002</v>
      </c>
      <c r="D208" s="98">
        <v>6.05</v>
      </c>
      <c r="E208" s="98">
        <v>9.4171999999999993</v>
      </c>
      <c r="G208" s="89">
        <v>6.05</v>
      </c>
      <c r="H208" s="89">
        <v>6.0400999999999998</v>
      </c>
      <c r="J208" s="98">
        <v>6.05</v>
      </c>
      <c r="K208" s="98">
        <v>7.5914999999999999</v>
      </c>
    </row>
    <row r="209" spans="1:11">
      <c r="A209" s="89">
        <v>6.06</v>
      </c>
      <c r="B209" s="89">
        <v>31.834499999999998</v>
      </c>
      <c r="D209" s="98">
        <v>6.06</v>
      </c>
      <c r="E209" s="98">
        <v>10.8125</v>
      </c>
      <c r="G209" s="89">
        <v>6.06</v>
      </c>
      <c r="H209" s="89">
        <v>5.1028000000000002</v>
      </c>
      <c r="J209" s="98">
        <v>6.06</v>
      </c>
      <c r="K209" s="98">
        <v>8.4802</v>
      </c>
    </row>
    <row r="210" spans="1:11">
      <c r="A210" s="89">
        <v>6.07</v>
      </c>
      <c r="B210" s="89">
        <v>30.463999999999999</v>
      </c>
      <c r="D210" s="98">
        <v>6.07</v>
      </c>
      <c r="E210" s="98">
        <v>10.124000000000001</v>
      </c>
      <c r="G210" s="89">
        <v>6.07</v>
      </c>
      <c r="H210" s="89">
        <v>4.9581999999999997</v>
      </c>
      <c r="J210" s="98">
        <v>6.07</v>
      </c>
      <c r="K210" s="98">
        <v>8.7536000000000005</v>
      </c>
    </row>
    <row r="211" spans="1:11">
      <c r="A211" s="89">
        <v>6.08</v>
      </c>
      <c r="B211" s="89">
        <v>28.845700000000001</v>
      </c>
      <c r="D211" s="98">
        <v>6.08</v>
      </c>
      <c r="E211" s="98">
        <v>7.5891999999999999</v>
      </c>
      <c r="G211" s="89">
        <v>6.08</v>
      </c>
      <c r="H211" s="89">
        <v>6.0860000000000003</v>
      </c>
      <c r="J211" s="98">
        <v>6.08</v>
      </c>
      <c r="K211" s="98">
        <v>7.8921000000000001</v>
      </c>
    </row>
    <row r="212" spans="1:11">
      <c r="A212" s="89">
        <v>6.09</v>
      </c>
      <c r="B212" s="89">
        <v>32.059199999999997</v>
      </c>
      <c r="D212" s="98">
        <v>6.09</v>
      </c>
      <c r="E212" s="98">
        <v>6.1173999999999999</v>
      </c>
      <c r="G212" s="89">
        <v>6.09</v>
      </c>
      <c r="H212" s="89">
        <v>6.0342000000000002</v>
      </c>
      <c r="J212" s="98">
        <v>6.09</v>
      </c>
      <c r="K212" s="98">
        <v>7.9265999999999996</v>
      </c>
    </row>
    <row r="213" spans="1:11">
      <c r="A213" s="89">
        <v>6.1</v>
      </c>
      <c r="B213" s="89">
        <v>29.555399999999999</v>
      </c>
      <c r="D213" s="98">
        <v>6.1</v>
      </c>
      <c r="E213" s="98">
        <v>5.6875999999999998</v>
      </c>
      <c r="G213" s="89">
        <v>6.1</v>
      </c>
      <c r="H213" s="89">
        <v>5.9992000000000001</v>
      </c>
      <c r="J213" s="98">
        <v>6.1</v>
      </c>
      <c r="K213" s="98">
        <v>6.8651</v>
      </c>
    </row>
    <row r="214" spans="1:11">
      <c r="A214" s="89">
        <v>6.11</v>
      </c>
      <c r="B214" s="89">
        <v>28.2104</v>
      </c>
      <c r="D214" s="98">
        <v>6.11</v>
      </c>
      <c r="E214" s="98">
        <v>6.0925000000000002</v>
      </c>
      <c r="G214" s="89">
        <v>6.11</v>
      </c>
      <c r="H214" s="89">
        <v>6.4120999999999997</v>
      </c>
      <c r="J214" s="98">
        <v>6.11</v>
      </c>
      <c r="K214" s="98">
        <v>6.8714000000000004</v>
      </c>
    </row>
    <row r="215" spans="1:11">
      <c r="A215" s="89">
        <v>6.12</v>
      </c>
      <c r="B215" s="89">
        <v>29.536100000000001</v>
      </c>
      <c r="D215" s="98">
        <v>6.12</v>
      </c>
      <c r="E215" s="98">
        <v>6.5743999999999998</v>
      </c>
      <c r="G215" s="89">
        <v>6.12</v>
      </c>
      <c r="H215" s="89">
        <v>8.0040999999999993</v>
      </c>
      <c r="J215" s="98">
        <v>6.12</v>
      </c>
      <c r="K215" s="98">
        <v>6.0270000000000001</v>
      </c>
    </row>
    <row r="216" spans="1:11">
      <c r="A216" s="89">
        <v>6.13</v>
      </c>
      <c r="B216" s="89">
        <v>29.882999999999999</v>
      </c>
      <c r="D216" s="98">
        <v>6.13</v>
      </c>
      <c r="E216" s="98">
        <v>6.1471</v>
      </c>
      <c r="G216" s="89">
        <v>6.13</v>
      </c>
      <c r="H216" s="89">
        <v>7.1714000000000002</v>
      </c>
      <c r="J216" s="98">
        <v>6.13</v>
      </c>
      <c r="K216" s="98">
        <v>7.0831</v>
      </c>
    </row>
    <row r="217" spans="1:11">
      <c r="A217" s="89">
        <v>6.14</v>
      </c>
      <c r="B217" s="89">
        <v>29.5547</v>
      </c>
      <c r="D217" s="98">
        <v>6.14</v>
      </c>
      <c r="E217" s="98">
        <v>4.7129000000000003</v>
      </c>
      <c r="G217" s="89">
        <v>6.14</v>
      </c>
      <c r="H217" s="89">
        <v>8.0450999999999997</v>
      </c>
      <c r="J217" s="98">
        <v>6.14</v>
      </c>
      <c r="K217" s="98">
        <v>7.6513999999999998</v>
      </c>
    </row>
    <row r="218" spans="1:11">
      <c r="A218" s="89">
        <v>6.15</v>
      </c>
      <c r="B218" s="89">
        <v>29.845500000000001</v>
      </c>
      <c r="D218" s="98">
        <v>6.15</v>
      </c>
      <c r="E218" s="98">
        <v>5.9569000000000001</v>
      </c>
      <c r="G218" s="89">
        <v>6.15</v>
      </c>
      <c r="H218" s="89">
        <v>8.7614000000000001</v>
      </c>
      <c r="J218" s="98">
        <v>6.15</v>
      </c>
      <c r="K218" s="98">
        <v>5.7735000000000003</v>
      </c>
    </row>
    <row r="219" spans="1:11">
      <c r="A219" s="89">
        <v>6.16</v>
      </c>
      <c r="B219" s="89">
        <v>33.055100000000003</v>
      </c>
      <c r="D219" s="98">
        <v>6.16</v>
      </c>
      <c r="E219" s="98">
        <v>4.0401999999999996</v>
      </c>
      <c r="G219" s="89">
        <v>6.16</v>
      </c>
      <c r="H219" s="89">
        <v>9.9832000000000001</v>
      </c>
      <c r="J219" s="98">
        <v>6.16</v>
      </c>
      <c r="K219" s="98">
        <v>6.1643999999999997</v>
      </c>
    </row>
    <row r="220" spans="1:11">
      <c r="A220" s="89">
        <v>6.17</v>
      </c>
      <c r="B220" s="89">
        <v>34.625500000000002</v>
      </c>
      <c r="D220" s="98">
        <v>6.17</v>
      </c>
      <c r="E220" s="98">
        <v>4.3822000000000001</v>
      </c>
      <c r="G220" s="89">
        <v>6.17</v>
      </c>
      <c r="H220" s="89">
        <v>9.7944999999999993</v>
      </c>
      <c r="J220" s="98">
        <v>6.17</v>
      </c>
      <c r="K220" s="98">
        <v>7.2466999999999997</v>
      </c>
    </row>
    <row r="221" spans="1:11">
      <c r="A221" s="89">
        <v>6.18</v>
      </c>
      <c r="B221" s="89">
        <v>38.787300000000002</v>
      </c>
      <c r="D221" s="98">
        <v>6.18</v>
      </c>
      <c r="E221" s="98">
        <v>6.0598000000000001</v>
      </c>
      <c r="G221" s="89">
        <v>6.18</v>
      </c>
      <c r="H221" s="89">
        <v>10.5183</v>
      </c>
      <c r="J221" s="98">
        <v>6.18</v>
      </c>
      <c r="K221" s="98">
        <v>7.2693000000000003</v>
      </c>
    </row>
    <row r="222" spans="1:11">
      <c r="A222" s="89">
        <v>6.19</v>
      </c>
      <c r="B222" s="89">
        <v>41.006300000000003</v>
      </c>
      <c r="D222" s="98">
        <v>6.19</v>
      </c>
      <c r="E222" s="98">
        <v>5.9892000000000003</v>
      </c>
      <c r="G222" s="89">
        <v>6.19</v>
      </c>
      <c r="H222" s="89">
        <v>9.8763000000000005</v>
      </c>
      <c r="J222" s="98">
        <v>6.19</v>
      </c>
      <c r="K222" s="98">
        <v>6.3216999999999999</v>
      </c>
    </row>
    <row r="223" spans="1:11">
      <c r="A223" s="89">
        <v>6.2</v>
      </c>
      <c r="B223" s="89">
        <v>42.018099999999997</v>
      </c>
      <c r="D223" s="98">
        <v>6.2</v>
      </c>
      <c r="E223" s="98">
        <v>5.8136999999999999</v>
      </c>
      <c r="G223" s="89">
        <v>6.2</v>
      </c>
      <c r="H223" s="89">
        <v>8.4695999999999998</v>
      </c>
      <c r="J223" s="98">
        <v>6.2</v>
      </c>
      <c r="K223" s="98">
        <v>7.6185</v>
      </c>
    </row>
    <row r="224" spans="1:11">
      <c r="A224" s="89">
        <v>6.21</v>
      </c>
      <c r="B224" s="89">
        <v>41.757199999999997</v>
      </c>
      <c r="D224" s="98">
        <v>6.21</v>
      </c>
      <c r="E224" s="98">
        <v>7.2396000000000003</v>
      </c>
      <c r="G224" s="89">
        <v>6.21</v>
      </c>
      <c r="H224" s="89">
        <v>9.0921000000000003</v>
      </c>
      <c r="J224" s="98">
        <v>6.21</v>
      </c>
      <c r="K224" s="98">
        <v>7.6881000000000004</v>
      </c>
    </row>
    <row r="225" spans="1:11">
      <c r="A225" s="89">
        <v>6.22</v>
      </c>
      <c r="B225" s="89">
        <v>43.404499999999999</v>
      </c>
      <c r="D225" s="98">
        <v>6.22</v>
      </c>
      <c r="E225" s="98">
        <v>10.2599</v>
      </c>
      <c r="G225" s="89">
        <v>6.22</v>
      </c>
      <c r="H225" s="89">
        <v>8.8694000000000006</v>
      </c>
      <c r="J225" s="98">
        <v>6.22</v>
      </c>
      <c r="K225" s="98">
        <v>8.3315000000000001</v>
      </c>
    </row>
    <row r="226" spans="1:11">
      <c r="A226" s="89">
        <v>6.23</v>
      </c>
      <c r="B226" s="89">
        <v>41.011099999999999</v>
      </c>
      <c r="D226" s="98">
        <v>6.23</v>
      </c>
      <c r="E226" s="98">
        <v>10.436999999999999</v>
      </c>
      <c r="G226" s="89">
        <v>6.23</v>
      </c>
      <c r="H226" s="89">
        <v>9.5576000000000008</v>
      </c>
      <c r="J226" s="98">
        <v>6.23</v>
      </c>
      <c r="K226" s="98">
        <v>7.7984</v>
      </c>
    </row>
    <row r="227" spans="1:11">
      <c r="A227" s="89">
        <v>6.24</v>
      </c>
      <c r="B227" s="89">
        <v>41.637900000000002</v>
      </c>
      <c r="D227" s="98">
        <v>6.24</v>
      </c>
      <c r="E227" s="98">
        <v>9.3344000000000005</v>
      </c>
      <c r="G227" s="89">
        <v>6.24</v>
      </c>
      <c r="H227" s="89">
        <v>7.1573000000000002</v>
      </c>
      <c r="J227" s="98">
        <v>6.24</v>
      </c>
      <c r="K227" s="98">
        <v>7.0281000000000002</v>
      </c>
    </row>
    <row r="228" spans="1:11">
      <c r="A228" s="89">
        <v>6.25</v>
      </c>
      <c r="B228" s="89">
        <v>40.106000000000002</v>
      </c>
      <c r="D228" s="98">
        <v>6.25</v>
      </c>
      <c r="E228" s="98">
        <v>9.9240999999999993</v>
      </c>
      <c r="G228" s="89">
        <v>6.25</v>
      </c>
      <c r="H228" s="89">
        <v>6.2413999999999996</v>
      </c>
      <c r="J228" s="98">
        <v>6.25</v>
      </c>
      <c r="K228" s="98">
        <v>7.6360999999999999</v>
      </c>
    </row>
    <row r="229" spans="1:11">
      <c r="A229" s="89">
        <v>6.26</v>
      </c>
      <c r="B229" s="89">
        <v>38.196399999999997</v>
      </c>
      <c r="D229" s="98">
        <v>6.26</v>
      </c>
      <c r="E229" s="98">
        <v>9.9963999999999995</v>
      </c>
      <c r="G229" s="89">
        <v>6.26</v>
      </c>
      <c r="H229" s="89">
        <v>4.8384</v>
      </c>
      <c r="J229" s="98">
        <v>6.26</v>
      </c>
      <c r="K229" s="98">
        <v>7.5853000000000002</v>
      </c>
    </row>
    <row r="230" spans="1:11">
      <c r="A230" s="89">
        <v>6.27</v>
      </c>
      <c r="B230" s="89">
        <v>36.715800000000002</v>
      </c>
      <c r="D230" s="98">
        <v>6.27</v>
      </c>
      <c r="E230" s="98">
        <v>9.6071000000000009</v>
      </c>
      <c r="G230" s="89">
        <v>6.27</v>
      </c>
      <c r="H230" s="89">
        <v>4.9371</v>
      </c>
      <c r="J230" s="98">
        <v>6.27</v>
      </c>
      <c r="K230" s="98">
        <v>7.5045999999999999</v>
      </c>
    </row>
    <row r="231" spans="1:11">
      <c r="A231" s="89">
        <v>6.28</v>
      </c>
      <c r="B231" s="89">
        <v>36.558500000000002</v>
      </c>
      <c r="D231" s="98">
        <v>6.28</v>
      </c>
      <c r="E231" s="98">
        <v>7.4135999999999997</v>
      </c>
      <c r="G231" s="89">
        <v>6.28</v>
      </c>
      <c r="H231" s="89">
        <v>3.3113000000000001</v>
      </c>
      <c r="J231" s="98">
        <v>6.28</v>
      </c>
      <c r="K231" s="98">
        <v>7.9832000000000001</v>
      </c>
    </row>
    <row r="232" spans="1:11">
      <c r="A232" s="89">
        <v>6.29</v>
      </c>
      <c r="B232" s="89">
        <v>34.301600000000001</v>
      </c>
      <c r="D232" s="98">
        <v>6.29</v>
      </c>
      <c r="E232" s="98">
        <v>8.2131000000000007</v>
      </c>
      <c r="G232" s="89">
        <v>6.29</v>
      </c>
      <c r="H232" s="89">
        <v>4.1498999999999997</v>
      </c>
      <c r="J232" s="98">
        <v>6.29</v>
      </c>
      <c r="K232" s="98">
        <v>5.8735999999999997</v>
      </c>
    </row>
    <row r="233" spans="1:11">
      <c r="A233" s="89">
        <v>6.3</v>
      </c>
      <c r="B233" s="89">
        <v>37.295299999999997</v>
      </c>
      <c r="D233" s="98">
        <v>6.3</v>
      </c>
      <c r="E233" s="98">
        <v>8.9636999999999993</v>
      </c>
      <c r="G233" s="89">
        <v>6.3</v>
      </c>
      <c r="H233" s="89">
        <v>2.6837</v>
      </c>
      <c r="J233" s="98">
        <v>6.3</v>
      </c>
      <c r="K233" s="98">
        <v>5.6417999999999999</v>
      </c>
    </row>
    <row r="234" spans="1:11">
      <c r="A234" s="89">
        <v>6.31</v>
      </c>
      <c r="B234" s="89">
        <v>37.031300000000002</v>
      </c>
      <c r="D234" s="98">
        <v>6.31</v>
      </c>
      <c r="E234" s="98">
        <v>9.5464000000000002</v>
      </c>
      <c r="G234" s="89">
        <v>6.31</v>
      </c>
      <c r="H234" s="89">
        <v>2.2065000000000001</v>
      </c>
      <c r="J234" s="98">
        <v>6.31</v>
      </c>
      <c r="K234" s="98">
        <v>4.6154000000000002</v>
      </c>
    </row>
    <row r="235" spans="1:11">
      <c r="A235" s="89">
        <v>6.32</v>
      </c>
      <c r="B235" s="89">
        <v>35.806899999999999</v>
      </c>
      <c r="D235" s="98">
        <v>6.32</v>
      </c>
      <c r="E235" s="98">
        <v>8.7026000000000003</v>
      </c>
      <c r="G235" s="89">
        <v>6.32</v>
      </c>
      <c r="H235" s="89">
        <v>2.8620000000000001</v>
      </c>
      <c r="J235" s="98">
        <v>6.32</v>
      </c>
      <c r="K235" s="98">
        <v>3.1718000000000002</v>
      </c>
    </row>
    <row r="236" spans="1:11">
      <c r="A236" s="89">
        <v>6.33</v>
      </c>
      <c r="B236" s="89">
        <v>36.271900000000002</v>
      </c>
      <c r="D236" s="98">
        <v>6.33</v>
      </c>
      <c r="E236" s="98">
        <v>9.7607999999999997</v>
      </c>
      <c r="G236" s="89">
        <v>6.33</v>
      </c>
      <c r="H236" s="89">
        <v>3.0093000000000001</v>
      </c>
      <c r="J236" s="98">
        <v>6.33</v>
      </c>
      <c r="K236" s="98">
        <v>2.6648999999999998</v>
      </c>
    </row>
    <row r="237" spans="1:11">
      <c r="A237" s="89">
        <v>6.34</v>
      </c>
      <c r="B237" s="89">
        <v>39.623600000000003</v>
      </c>
      <c r="D237" s="98">
        <v>6.34</v>
      </c>
      <c r="E237" s="98">
        <v>9.7841000000000005</v>
      </c>
      <c r="G237" s="89">
        <v>6.34</v>
      </c>
      <c r="H237" s="89">
        <v>3.2764000000000002</v>
      </c>
      <c r="J237" s="98">
        <v>6.34</v>
      </c>
      <c r="K237" s="98">
        <v>2.8132000000000001</v>
      </c>
    </row>
    <row r="238" spans="1:11">
      <c r="A238" s="89">
        <v>6.35</v>
      </c>
      <c r="B238" s="89">
        <v>39.243499999999997</v>
      </c>
      <c r="D238" s="98">
        <v>6.35</v>
      </c>
      <c r="E238" s="98">
        <v>8.2659000000000002</v>
      </c>
      <c r="G238" s="89">
        <v>6.35</v>
      </c>
      <c r="H238" s="89">
        <v>2.5472000000000001</v>
      </c>
      <c r="J238" s="98">
        <v>6.35</v>
      </c>
      <c r="K238" s="98">
        <v>2.577</v>
      </c>
    </row>
    <row r="239" spans="1:11">
      <c r="A239" s="89">
        <v>6.36</v>
      </c>
      <c r="B239" s="89">
        <v>38.940300000000001</v>
      </c>
      <c r="D239" s="98">
        <v>6.36</v>
      </c>
      <c r="E239" s="98">
        <v>8.3770000000000007</v>
      </c>
      <c r="G239" s="89">
        <v>6.36</v>
      </c>
      <c r="H239" s="89">
        <v>1.6074999999999999</v>
      </c>
      <c r="J239" s="98">
        <v>6.36</v>
      </c>
      <c r="K239" s="98">
        <v>4.3254999999999999</v>
      </c>
    </row>
    <row r="240" spans="1:11">
      <c r="A240" s="89">
        <v>6.37</v>
      </c>
      <c r="B240" s="89">
        <v>39.750999999999998</v>
      </c>
      <c r="D240" s="98">
        <v>6.37</v>
      </c>
      <c r="E240" s="98">
        <v>8.6069999999999993</v>
      </c>
      <c r="G240" s="89">
        <v>6.37</v>
      </c>
      <c r="H240" s="89">
        <v>1.8884000000000001</v>
      </c>
      <c r="J240" s="98">
        <v>6.37</v>
      </c>
      <c r="K240" s="98">
        <v>4.2061000000000002</v>
      </c>
    </row>
    <row r="241" spans="1:11">
      <c r="A241" s="89">
        <v>6.38</v>
      </c>
      <c r="B241" s="89">
        <v>38.8825</v>
      </c>
      <c r="D241" s="98">
        <v>6.38</v>
      </c>
      <c r="E241" s="98">
        <v>9.9209999999999994</v>
      </c>
      <c r="G241" s="89">
        <v>6.38</v>
      </c>
      <c r="H241" s="89">
        <v>1.8818999999999999</v>
      </c>
      <c r="J241" s="98">
        <v>6.38</v>
      </c>
      <c r="K241" s="98">
        <v>3.6621999999999999</v>
      </c>
    </row>
    <row r="242" spans="1:11">
      <c r="A242" s="89">
        <v>6.39</v>
      </c>
      <c r="B242" s="89">
        <v>37.1113</v>
      </c>
      <c r="D242" s="98">
        <v>6.39</v>
      </c>
      <c r="E242" s="98">
        <v>10.7034</v>
      </c>
      <c r="G242" s="89">
        <v>6.39</v>
      </c>
      <c r="H242" s="89">
        <v>1.6446000000000001</v>
      </c>
      <c r="J242" s="98">
        <v>6.39</v>
      </c>
      <c r="K242" s="98">
        <v>4.7293000000000003</v>
      </c>
    </row>
    <row r="243" spans="1:11">
      <c r="A243" s="89">
        <v>6.4</v>
      </c>
      <c r="B243" s="89">
        <v>33.679400000000001</v>
      </c>
      <c r="D243" s="98">
        <v>6.4</v>
      </c>
      <c r="E243" s="98">
        <v>11.0314</v>
      </c>
      <c r="G243" s="89">
        <v>6.4</v>
      </c>
      <c r="H243" s="89">
        <v>3.2042000000000002</v>
      </c>
      <c r="J243" s="98">
        <v>6.4</v>
      </c>
      <c r="K243" s="98">
        <v>6.0822000000000003</v>
      </c>
    </row>
    <row r="244" spans="1:11">
      <c r="A244" s="89">
        <v>6.41</v>
      </c>
      <c r="B244" s="89">
        <v>32.923099999999998</v>
      </c>
      <c r="D244" s="98">
        <v>6.41</v>
      </c>
      <c r="E244" s="98">
        <v>12.569100000000001</v>
      </c>
      <c r="G244" s="89">
        <v>6.41</v>
      </c>
      <c r="H244" s="89">
        <v>3.1560999999999999</v>
      </c>
      <c r="J244" s="98">
        <v>6.41</v>
      </c>
      <c r="K244" s="98">
        <v>6.4062999999999999</v>
      </c>
    </row>
    <row r="245" spans="1:11">
      <c r="A245" s="89">
        <v>6.42</v>
      </c>
      <c r="B245" s="89">
        <v>30.659700000000001</v>
      </c>
      <c r="D245" s="98">
        <v>6.42</v>
      </c>
      <c r="E245" s="98">
        <v>10.9809</v>
      </c>
      <c r="G245" s="89">
        <v>6.42</v>
      </c>
      <c r="H245" s="89">
        <v>3.2376</v>
      </c>
      <c r="J245" s="98">
        <v>6.42</v>
      </c>
      <c r="K245" s="98">
        <v>5.6109</v>
      </c>
    </row>
    <row r="246" spans="1:11">
      <c r="A246" s="89">
        <v>6.43</v>
      </c>
      <c r="B246" s="89">
        <v>28.090699999999998</v>
      </c>
      <c r="D246" s="98">
        <v>6.43</v>
      </c>
      <c r="E246" s="98">
        <v>11.3508</v>
      </c>
      <c r="G246" s="89">
        <v>6.43</v>
      </c>
      <c r="H246" s="89">
        <v>3.2545000000000002</v>
      </c>
      <c r="J246" s="98">
        <v>6.43</v>
      </c>
      <c r="K246" s="98">
        <v>5.3846999999999996</v>
      </c>
    </row>
    <row r="247" spans="1:11">
      <c r="A247" s="89">
        <v>6.44</v>
      </c>
      <c r="B247" s="89">
        <v>25.2685</v>
      </c>
      <c r="D247" s="98">
        <v>6.44</v>
      </c>
      <c r="E247" s="98">
        <v>9.5738000000000003</v>
      </c>
      <c r="G247" s="89">
        <v>6.44</v>
      </c>
      <c r="H247" s="89">
        <v>2.7229999999999999</v>
      </c>
      <c r="J247" s="98">
        <v>6.44</v>
      </c>
      <c r="K247" s="98">
        <v>4.6163999999999996</v>
      </c>
    </row>
    <row r="248" spans="1:11">
      <c r="A248" s="89">
        <v>6.45</v>
      </c>
      <c r="B248" s="89">
        <v>23.931799999999999</v>
      </c>
      <c r="D248" s="98">
        <v>6.45</v>
      </c>
      <c r="E248" s="98">
        <v>11.0206</v>
      </c>
      <c r="G248" s="89">
        <v>6.45</v>
      </c>
      <c r="H248" s="89">
        <v>1.8549</v>
      </c>
      <c r="J248" s="98">
        <v>6.45</v>
      </c>
      <c r="K248" s="98">
        <v>4.2526000000000002</v>
      </c>
    </row>
    <row r="249" spans="1:11">
      <c r="A249" s="89">
        <v>6.46</v>
      </c>
      <c r="B249" s="89">
        <v>25.633800000000001</v>
      </c>
      <c r="D249" s="98">
        <v>6.46</v>
      </c>
      <c r="E249" s="98">
        <v>10.4884</v>
      </c>
      <c r="G249" s="89">
        <v>6.46</v>
      </c>
      <c r="H249" s="89">
        <v>2.0049999999999999</v>
      </c>
      <c r="J249" s="98">
        <v>6.46</v>
      </c>
      <c r="K249" s="98">
        <v>3.7504</v>
      </c>
    </row>
    <row r="250" spans="1:11">
      <c r="A250" s="89">
        <v>6.47</v>
      </c>
      <c r="B250" s="89">
        <v>23.093</v>
      </c>
      <c r="D250" s="98">
        <v>6.47</v>
      </c>
      <c r="E250" s="98">
        <v>8.7370999999999999</v>
      </c>
      <c r="G250" s="89">
        <v>6.47</v>
      </c>
      <c r="H250" s="89">
        <v>2.8740000000000001</v>
      </c>
      <c r="J250" s="98">
        <v>6.47</v>
      </c>
      <c r="K250" s="98">
        <v>4.4377000000000004</v>
      </c>
    </row>
    <row r="251" spans="1:11">
      <c r="A251" s="89">
        <v>6.48</v>
      </c>
      <c r="B251" s="89">
        <v>19.8767</v>
      </c>
      <c r="D251" s="98">
        <v>6.48</v>
      </c>
      <c r="E251" s="98">
        <v>8.6220999999999997</v>
      </c>
      <c r="G251" s="89">
        <v>6.48</v>
      </c>
      <c r="H251" s="89">
        <v>2.1366000000000001</v>
      </c>
      <c r="J251" s="98">
        <v>6.48</v>
      </c>
      <c r="K251" s="98">
        <v>5.5801999999999996</v>
      </c>
    </row>
    <row r="252" spans="1:11">
      <c r="A252" s="89">
        <v>6.49</v>
      </c>
      <c r="B252" s="89">
        <v>17.284300000000002</v>
      </c>
      <c r="D252" s="98">
        <v>6.49</v>
      </c>
      <c r="E252" s="98">
        <v>9.2203999999999997</v>
      </c>
      <c r="G252" s="89">
        <v>6.49</v>
      </c>
      <c r="H252" s="89">
        <v>3.3896000000000002</v>
      </c>
      <c r="J252" s="98">
        <v>6.49</v>
      </c>
      <c r="K252" s="98">
        <v>6.9090999999999996</v>
      </c>
    </row>
    <row r="253" spans="1:11">
      <c r="A253" s="89">
        <v>6.5</v>
      </c>
      <c r="B253" s="89">
        <v>15.117599999999999</v>
      </c>
      <c r="D253" s="98">
        <v>6.5</v>
      </c>
      <c r="E253" s="98">
        <v>9.8328000000000007</v>
      </c>
      <c r="G253" s="89">
        <v>6.5</v>
      </c>
      <c r="H253" s="89">
        <v>3.4921000000000002</v>
      </c>
      <c r="J253" s="98">
        <v>6.5</v>
      </c>
      <c r="K253" s="98">
        <v>8.1087000000000007</v>
      </c>
    </row>
    <row r="254" spans="1:11">
      <c r="A254" s="89">
        <v>6.51</v>
      </c>
      <c r="B254" s="89">
        <v>14.139200000000001</v>
      </c>
      <c r="D254" s="98">
        <v>6.51</v>
      </c>
      <c r="E254" s="98">
        <v>8.9206000000000003</v>
      </c>
      <c r="G254" s="89">
        <v>6.51</v>
      </c>
      <c r="H254" s="89">
        <v>4.4336000000000002</v>
      </c>
      <c r="J254" s="98">
        <v>6.51</v>
      </c>
      <c r="K254" s="98">
        <v>7.3308</v>
      </c>
    </row>
    <row r="255" spans="1:11">
      <c r="A255" s="89">
        <v>6.52</v>
      </c>
      <c r="B255" s="89">
        <v>12.082100000000001</v>
      </c>
      <c r="D255" s="98">
        <v>6.52</v>
      </c>
      <c r="E255" s="98">
        <v>8.3720999999999997</v>
      </c>
      <c r="G255" s="89">
        <v>6.52</v>
      </c>
      <c r="H255" s="89">
        <v>4.5232999999999999</v>
      </c>
      <c r="J255" s="98">
        <v>6.52</v>
      </c>
      <c r="K255" s="98">
        <v>5.7167000000000003</v>
      </c>
    </row>
    <row r="256" spans="1:11">
      <c r="A256" s="89">
        <v>6.53</v>
      </c>
      <c r="B256" s="89">
        <v>11.056699999999999</v>
      </c>
      <c r="D256" s="98">
        <v>6.53</v>
      </c>
      <c r="E256" s="98">
        <v>6.4949000000000003</v>
      </c>
      <c r="G256" s="89">
        <v>6.53</v>
      </c>
      <c r="H256" s="89">
        <v>3.9066999999999998</v>
      </c>
      <c r="J256" s="98">
        <v>6.53</v>
      </c>
      <c r="K256" s="98">
        <v>5.7596999999999996</v>
      </c>
    </row>
    <row r="257" spans="1:11">
      <c r="A257" s="89">
        <v>6.54</v>
      </c>
      <c r="B257" s="89">
        <v>6.2443999999999997</v>
      </c>
      <c r="D257" s="98">
        <v>6.54</v>
      </c>
      <c r="E257" s="98">
        <v>7.0513000000000003</v>
      </c>
      <c r="G257" s="89">
        <v>6.54</v>
      </c>
      <c r="H257" s="89">
        <v>4.5019</v>
      </c>
      <c r="J257" s="98">
        <v>6.54</v>
      </c>
      <c r="K257" s="98">
        <v>4.5328999999999997</v>
      </c>
    </row>
    <row r="258" spans="1:11">
      <c r="A258" s="89">
        <v>6.55</v>
      </c>
      <c r="B258" s="89">
        <v>5.3047000000000004</v>
      </c>
      <c r="D258" s="98">
        <v>6.55</v>
      </c>
      <c r="E258" s="98">
        <v>5.8033999999999999</v>
      </c>
      <c r="G258" s="89">
        <v>6.55</v>
      </c>
      <c r="H258" s="89">
        <v>4.29</v>
      </c>
      <c r="J258" s="98">
        <v>6.55</v>
      </c>
      <c r="K258" s="98">
        <v>3.0972</v>
      </c>
    </row>
    <row r="259" spans="1:11">
      <c r="A259" s="89">
        <v>6.56</v>
      </c>
      <c r="B259" s="89">
        <v>3.7892999999999999</v>
      </c>
      <c r="D259" s="98">
        <v>6.56</v>
      </c>
      <c r="E259" s="98">
        <v>5.0381</v>
      </c>
      <c r="G259" s="89">
        <v>6.56</v>
      </c>
      <c r="H259" s="89">
        <v>3.4916</v>
      </c>
      <c r="J259" s="98">
        <v>6.56</v>
      </c>
      <c r="K259" s="98">
        <v>2.4948999999999999</v>
      </c>
    </row>
    <row r="260" spans="1:11">
      <c r="A260" s="89">
        <v>6.57</v>
      </c>
      <c r="B260" s="89">
        <v>7.1505999999999998</v>
      </c>
      <c r="D260" s="98">
        <v>6.57</v>
      </c>
      <c r="E260" s="98">
        <v>7.4057000000000004</v>
      </c>
      <c r="G260" s="89">
        <v>6.57</v>
      </c>
      <c r="H260" s="89">
        <v>2.6215999999999999</v>
      </c>
      <c r="J260" s="98">
        <v>6.57</v>
      </c>
      <c r="K260" s="98">
        <v>2.5251000000000001</v>
      </c>
    </row>
    <row r="261" spans="1:11">
      <c r="A261" s="89">
        <v>6.58</v>
      </c>
      <c r="B261" s="89">
        <v>8.0220000000000002</v>
      </c>
      <c r="D261" s="98">
        <v>6.58</v>
      </c>
      <c r="E261" s="98">
        <v>8.0039999999999996</v>
      </c>
      <c r="G261" s="89">
        <v>6.58</v>
      </c>
      <c r="H261" s="89">
        <v>4.6890999999999998</v>
      </c>
      <c r="J261" s="98">
        <v>6.58</v>
      </c>
      <c r="K261" s="98">
        <v>1.4259999999999999</v>
      </c>
    </row>
    <row r="262" spans="1:11">
      <c r="A262" s="89">
        <v>6.59</v>
      </c>
      <c r="B262" s="89">
        <v>7.1738999999999997</v>
      </c>
      <c r="D262" s="98">
        <v>6.59</v>
      </c>
      <c r="E262" s="98">
        <v>6.0060000000000002</v>
      </c>
      <c r="G262" s="89">
        <v>6.59</v>
      </c>
      <c r="H262" s="89">
        <v>5.4279000000000002</v>
      </c>
      <c r="J262" s="98">
        <v>6.59</v>
      </c>
      <c r="K262" s="98">
        <v>1.6113999999999999</v>
      </c>
    </row>
    <row r="263" spans="1:11">
      <c r="A263" s="89">
        <v>6.6</v>
      </c>
      <c r="B263" s="89">
        <v>8.4686000000000003</v>
      </c>
      <c r="D263" s="98">
        <v>6.6</v>
      </c>
      <c r="E263" s="98">
        <v>8.0078999999999994</v>
      </c>
      <c r="G263" s="89">
        <v>6.6</v>
      </c>
      <c r="H263" s="89">
        <v>6.2732000000000001</v>
      </c>
      <c r="J263" s="98">
        <v>6.6</v>
      </c>
      <c r="K263" s="98">
        <v>3.7408000000000001</v>
      </c>
    </row>
    <row r="264" spans="1:11">
      <c r="A264" s="89">
        <v>6.61</v>
      </c>
      <c r="B264" s="89">
        <v>8.41</v>
      </c>
      <c r="D264" s="98">
        <v>6.61</v>
      </c>
      <c r="E264" s="98">
        <v>8.6251999999999995</v>
      </c>
      <c r="G264" s="89">
        <v>6.61</v>
      </c>
      <c r="H264" s="89">
        <v>5.5312000000000001</v>
      </c>
      <c r="J264" s="98">
        <v>6.61</v>
      </c>
      <c r="K264" s="98">
        <v>5.4890999999999996</v>
      </c>
    </row>
    <row r="265" spans="1:11">
      <c r="A265" s="89">
        <v>6.62</v>
      </c>
      <c r="B265" s="89">
        <v>7.2427000000000001</v>
      </c>
      <c r="D265" s="98">
        <v>6.62</v>
      </c>
      <c r="E265" s="98">
        <v>6.6551999999999998</v>
      </c>
      <c r="G265" s="89">
        <v>6.62</v>
      </c>
      <c r="H265" s="89">
        <v>5.9010999999999996</v>
      </c>
      <c r="J265" s="98">
        <v>6.62</v>
      </c>
      <c r="K265" s="98">
        <v>6.4409999999999998</v>
      </c>
    </row>
    <row r="266" spans="1:11">
      <c r="A266" s="89">
        <v>6.63</v>
      </c>
      <c r="B266" s="89">
        <v>10.513400000000001</v>
      </c>
      <c r="D266" s="98">
        <v>6.63</v>
      </c>
      <c r="E266" s="98">
        <v>4.4192999999999998</v>
      </c>
      <c r="G266" s="89">
        <v>6.63</v>
      </c>
      <c r="H266" s="89">
        <v>5.4439000000000002</v>
      </c>
      <c r="J266" s="98">
        <v>6.63</v>
      </c>
      <c r="K266" s="98">
        <v>6.7369000000000003</v>
      </c>
    </row>
    <row r="267" spans="1:11">
      <c r="A267" s="89">
        <v>6.64</v>
      </c>
      <c r="B267" s="89">
        <v>9.1036999999999999</v>
      </c>
      <c r="D267" s="98">
        <v>6.64</v>
      </c>
      <c r="E267" s="98">
        <v>3.7010000000000001</v>
      </c>
      <c r="G267" s="89">
        <v>6.64</v>
      </c>
      <c r="H267" s="89">
        <v>5.5223000000000004</v>
      </c>
      <c r="J267" s="98">
        <v>6.64</v>
      </c>
      <c r="K267" s="98">
        <v>6.6698000000000004</v>
      </c>
    </row>
    <row r="268" spans="1:11">
      <c r="A268" s="89">
        <v>6.65</v>
      </c>
      <c r="B268" s="89">
        <v>9.0943000000000005</v>
      </c>
      <c r="D268" s="98">
        <v>6.65</v>
      </c>
      <c r="E268" s="98">
        <v>3.3673000000000002</v>
      </c>
      <c r="G268" s="89">
        <v>6.65</v>
      </c>
      <c r="H268" s="89">
        <v>5.3712</v>
      </c>
      <c r="J268" s="98">
        <v>6.65</v>
      </c>
      <c r="K268" s="98">
        <v>6.1675000000000004</v>
      </c>
    </row>
    <row r="269" spans="1:11">
      <c r="A269" s="89">
        <v>6.66</v>
      </c>
      <c r="B269" s="89">
        <v>9.5295000000000005</v>
      </c>
      <c r="D269" s="98">
        <v>6.66</v>
      </c>
      <c r="E269" s="98">
        <v>6.1105</v>
      </c>
      <c r="G269" s="89">
        <v>6.66</v>
      </c>
      <c r="H269" s="89">
        <v>4.1714000000000002</v>
      </c>
      <c r="J269" s="98">
        <v>6.66</v>
      </c>
      <c r="K269" s="98">
        <v>5.7664999999999997</v>
      </c>
    </row>
    <row r="270" spans="1:11">
      <c r="A270" s="89">
        <v>6.67</v>
      </c>
      <c r="B270" s="89">
        <v>8.2553000000000001</v>
      </c>
      <c r="D270" s="98">
        <v>6.67</v>
      </c>
      <c r="E270" s="98">
        <v>4.9236000000000004</v>
      </c>
      <c r="G270" s="89">
        <v>6.67</v>
      </c>
      <c r="H270" s="89">
        <v>3.1034000000000002</v>
      </c>
      <c r="J270" s="98">
        <v>6.67</v>
      </c>
      <c r="K270" s="98">
        <v>5.6840999999999999</v>
      </c>
    </row>
    <row r="271" spans="1:11">
      <c r="A271" s="89">
        <v>6.68</v>
      </c>
      <c r="B271" s="89">
        <v>7.1218000000000004</v>
      </c>
      <c r="D271" s="98">
        <v>6.68</v>
      </c>
      <c r="E271" s="98">
        <v>6.9604999999999997</v>
      </c>
      <c r="G271" s="89">
        <v>6.68</v>
      </c>
      <c r="H271" s="89">
        <v>3.3365999999999998</v>
      </c>
      <c r="J271" s="98">
        <v>6.68</v>
      </c>
      <c r="K271" s="98">
        <v>5.8422999999999998</v>
      </c>
    </row>
    <row r="272" spans="1:11">
      <c r="A272" s="89">
        <v>6.69</v>
      </c>
      <c r="B272" s="89">
        <v>8.9705999999999992</v>
      </c>
      <c r="D272" s="98">
        <v>6.69</v>
      </c>
      <c r="E272" s="98">
        <v>10.0604</v>
      </c>
      <c r="G272" s="89">
        <v>6.69</v>
      </c>
      <c r="H272" s="89">
        <v>3.1173999999999999</v>
      </c>
      <c r="J272" s="98">
        <v>6.69</v>
      </c>
      <c r="K272" s="98">
        <v>6.0069999999999997</v>
      </c>
    </row>
    <row r="273" spans="1:11">
      <c r="A273" s="89">
        <v>6.7</v>
      </c>
      <c r="B273" s="89">
        <v>9.9640000000000004</v>
      </c>
      <c r="D273" s="98">
        <v>6.7</v>
      </c>
      <c r="E273" s="98">
        <v>10.2651</v>
      </c>
      <c r="G273" s="89">
        <v>6.7</v>
      </c>
      <c r="H273" s="89">
        <v>3.1753999999999998</v>
      </c>
      <c r="J273" s="98">
        <v>6.7</v>
      </c>
      <c r="K273" s="98">
        <v>5.3417000000000003</v>
      </c>
    </row>
    <row r="274" spans="1:11">
      <c r="A274" s="89">
        <v>6.71</v>
      </c>
      <c r="B274" s="89">
        <v>11.3965</v>
      </c>
      <c r="D274" s="98">
        <v>6.71</v>
      </c>
      <c r="E274" s="98">
        <v>10.4679</v>
      </c>
      <c r="G274" s="89">
        <v>6.71</v>
      </c>
      <c r="H274" s="89">
        <v>2.0009000000000001</v>
      </c>
      <c r="J274" s="98">
        <v>6.71</v>
      </c>
      <c r="K274" s="98">
        <v>4.2767999999999997</v>
      </c>
    </row>
    <row r="275" spans="1:11">
      <c r="A275" s="89">
        <v>6.72</v>
      </c>
      <c r="B275" s="89">
        <v>9.202</v>
      </c>
      <c r="D275" s="98">
        <v>6.72</v>
      </c>
      <c r="E275" s="98">
        <v>11.698600000000001</v>
      </c>
      <c r="G275" s="89">
        <v>6.72</v>
      </c>
      <c r="H275" s="89">
        <v>2.9708999999999999</v>
      </c>
      <c r="J275" s="98">
        <v>6.72</v>
      </c>
      <c r="K275" s="98">
        <v>4.1882999999999999</v>
      </c>
    </row>
    <row r="276" spans="1:11">
      <c r="A276" s="89">
        <v>6.73</v>
      </c>
      <c r="B276" s="89">
        <v>8.8031000000000006</v>
      </c>
      <c r="D276" s="98">
        <v>6.73</v>
      </c>
      <c r="E276" s="98">
        <v>11.4818</v>
      </c>
      <c r="G276" s="89">
        <v>6.73</v>
      </c>
      <c r="H276" s="89">
        <v>2.6198999999999999</v>
      </c>
      <c r="J276" s="98">
        <v>6.73</v>
      </c>
      <c r="K276" s="98">
        <v>3.3513999999999999</v>
      </c>
    </row>
    <row r="277" spans="1:11">
      <c r="A277" s="89">
        <v>6.74</v>
      </c>
      <c r="B277" s="89">
        <v>9.4697999999999993</v>
      </c>
      <c r="D277" s="98">
        <v>6.74</v>
      </c>
      <c r="E277" s="98">
        <v>8.6286000000000005</v>
      </c>
      <c r="G277" s="89">
        <v>6.74</v>
      </c>
      <c r="H277" s="89">
        <v>4.0561999999999996</v>
      </c>
      <c r="J277" s="98">
        <v>6.74</v>
      </c>
      <c r="K277" s="98">
        <v>4.4855</v>
      </c>
    </row>
    <row r="278" spans="1:11">
      <c r="A278" s="89">
        <v>6.75</v>
      </c>
      <c r="B278" s="89">
        <v>7.9690000000000003</v>
      </c>
      <c r="D278" s="98">
        <v>6.75</v>
      </c>
      <c r="E278" s="98">
        <v>7.7544000000000004</v>
      </c>
      <c r="G278" s="89">
        <v>6.75</v>
      </c>
      <c r="H278" s="89">
        <v>4.8268000000000004</v>
      </c>
      <c r="J278" s="98">
        <v>6.75</v>
      </c>
      <c r="K278" s="98">
        <v>3.8315000000000001</v>
      </c>
    </row>
    <row r="279" spans="1:11">
      <c r="A279" s="89">
        <v>6.76</v>
      </c>
      <c r="B279" s="89">
        <v>10.091799999999999</v>
      </c>
      <c r="D279" s="98">
        <v>6.76</v>
      </c>
      <c r="E279" s="98">
        <v>7.1040000000000001</v>
      </c>
      <c r="G279" s="89">
        <v>6.76</v>
      </c>
      <c r="H279" s="89">
        <v>8.0917999999999992</v>
      </c>
      <c r="J279" s="98">
        <v>6.76</v>
      </c>
      <c r="K279" s="98">
        <v>2.9710000000000001</v>
      </c>
    </row>
    <row r="280" spans="1:11">
      <c r="A280" s="89">
        <v>6.77</v>
      </c>
      <c r="B280" s="89">
        <v>9.5244</v>
      </c>
      <c r="D280" s="98">
        <v>6.77</v>
      </c>
      <c r="E280" s="98">
        <v>6.4537000000000004</v>
      </c>
      <c r="G280" s="89">
        <v>6.77</v>
      </c>
      <c r="H280" s="89">
        <v>8.8991000000000007</v>
      </c>
      <c r="J280" s="98">
        <v>6.77</v>
      </c>
      <c r="K280" s="98">
        <v>2.097</v>
      </c>
    </row>
    <row r="281" spans="1:11">
      <c r="A281" s="89">
        <v>6.78</v>
      </c>
      <c r="B281" s="89">
        <v>12.3575</v>
      </c>
      <c r="D281" s="98">
        <v>6.78</v>
      </c>
      <c r="E281" s="98">
        <v>6.9641000000000002</v>
      </c>
      <c r="G281" s="89">
        <v>6.78</v>
      </c>
      <c r="H281" s="89">
        <v>9.4649999999999999</v>
      </c>
      <c r="J281" s="98">
        <v>6.78</v>
      </c>
      <c r="K281" s="98">
        <v>1.0629</v>
      </c>
    </row>
    <row r="282" spans="1:11">
      <c r="A282" s="89">
        <v>6.79</v>
      </c>
      <c r="B282" s="89">
        <v>11.5268</v>
      </c>
      <c r="D282" s="98">
        <v>6.79</v>
      </c>
      <c r="E282" s="98">
        <v>5.7892999999999999</v>
      </c>
      <c r="G282" s="89">
        <v>6.79</v>
      </c>
      <c r="H282" s="89">
        <v>9.6800999999999995</v>
      </c>
      <c r="J282" s="98">
        <v>6.79</v>
      </c>
      <c r="K282" s="98">
        <v>1.2928999999999999</v>
      </c>
    </row>
    <row r="283" spans="1:11">
      <c r="A283" s="89">
        <v>6.8</v>
      </c>
      <c r="B283" s="89">
        <v>12.6768</v>
      </c>
      <c r="D283" s="98">
        <v>6.8</v>
      </c>
      <c r="E283" s="98">
        <v>7.1178999999999997</v>
      </c>
      <c r="G283" s="89">
        <v>6.8</v>
      </c>
      <c r="H283" s="89">
        <v>10.011100000000001</v>
      </c>
      <c r="J283" s="98">
        <v>6.8</v>
      </c>
      <c r="K283" s="98">
        <v>1.1574</v>
      </c>
    </row>
    <row r="284" spans="1:11">
      <c r="A284" s="89">
        <v>6.81</v>
      </c>
      <c r="B284" s="89">
        <v>15.4252</v>
      </c>
      <c r="D284" s="98">
        <v>6.81</v>
      </c>
      <c r="E284" s="98">
        <v>7.1597999999999997</v>
      </c>
      <c r="G284" s="89">
        <v>6.81</v>
      </c>
      <c r="H284" s="89">
        <v>9.4915000000000003</v>
      </c>
      <c r="J284" s="98">
        <v>6.81</v>
      </c>
      <c r="K284" s="98">
        <v>1.5277000000000001</v>
      </c>
    </row>
    <row r="285" spans="1:11">
      <c r="A285" s="89">
        <v>6.82</v>
      </c>
      <c r="B285" s="89">
        <v>13.257</v>
      </c>
      <c r="D285" s="98">
        <v>6.82</v>
      </c>
      <c r="E285" s="98">
        <v>6.8311000000000002</v>
      </c>
      <c r="G285" s="89">
        <v>6.82</v>
      </c>
      <c r="H285" s="89">
        <v>8.2772000000000006</v>
      </c>
      <c r="J285" s="98">
        <v>6.82</v>
      </c>
      <c r="K285" s="98">
        <v>3.3414999999999999</v>
      </c>
    </row>
    <row r="286" spans="1:11">
      <c r="A286" s="89">
        <v>6.83</v>
      </c>
      <c r="B286" s="89">
        <v>12.8454</v>
      </c>
      <c r="D286" s="98">
        <v>6.83</v>
      </c>
      <c r="E286" s="98">
        <v>5.6749000000000001</v>
      </c>
      <c r="G286" s="89">
        <v>6.83</v>
      </c>
      <c r="H286" s="89">
        <v>8.5495000000000001</v>
      </c>
      <c r="J286" s="98">
        <v>6.83</v>
      </c>
      <c r="K286" s="98">
        <v>3.3871000000000002</v>
      </c>
    </row>
    <row r="287" spans="1:11">
      <c r="A287" s="89">
        <v>6.84</v>
      </c>
      <c r="B287" s="89">
        <v>10.877000000000001</v>
      </c>
      <c r="D287" s="98">
        <v>6.84</v>
      </c>
      <c r="E287" s="98">
        <v>5.1829999999999998</v>
      </c>
      <c r="G287" s="89">
        <v>6.84</v>
      </c>
      <c r="H287" s="89">
        <v>6.6360999999999999</v>
      </c>
      <c r="J287" s="98">
        <v>6.84</v>
      </c>
      <c r="K287" s="98">
        <v>3.6488999999999998</v>
      </c>
    </row>
    <row r="288" spans="1:11">
      <c r="A288" s="89">
        <v>6.85</v>
      </c>
      <c r="B288" s="89">
        <v>13.0753</v>
      </c>
      <c r="D288" s="98">
        <v>6.85</v>
      </c>
      <c r="E288" s="98">
        <v>6.1387</v>
      </c>
      <c r="G288" s="89">
        <v>6.85</v>
      </c>
      <c r="H288" s="89">
        <v>5.9676</v>
      </c>
      <c r="J288" s="98">
        <v>6.85</v>
      </c>
      <c r="K288" s="98">
        <v>4.8853999999999997</v>
      </c>
    </row>
    <row r="289" spans="1:11">
      <c r="A289" s="89">
        <v>6.86</v>
      </c>
      <c r="B289" s="89">
        <v>14.0318</v>
      </c>
      <c r="D289" s="98">
        <v>6.86</v>
      </c>
      <c r="E289" s="98">
        <v>6.4790000000000001</v>
      </c>
      <c r="G289" s="89">
        <v>6.86</v>
      </c>
      <c r="H289" s="89">
        <v>6.0286</v>
      </c>
      <c r="J289" s="98">
        <v>6.86</v>
      </c>
      <c r="K289" s="98">
        <v>5.7862</v>
      </c>
    </row>
    <row r="290" spans="1:11">
      <c r="A290" s="89">
        <v>6.87</v>
      </c>
      <c r="B290" s="89">
        <v>15.7973</v>
      </c>
      <c r="D290" s="98">
        <v>6.87</v>
      </c>
      <c r="E290" s="98">
        <v>9.6654999999999998</v>
      </c>
      <c r="G290" s="89">
        <v>6.87</v>
      </c>
      <c r="H290" s="89">
        <v>5.3124000000000002</v>
      </c>
      <c r="J290" s="98">
        <v>6.87</v>
      </c>
      <c r="K290" s="98">
        <v>5.7937000000000003</v>
      </c>
    </row>
    <row r="291" spans="1:11">
      <c r="A291" s="89">
        <v>6.88</v>
      </c>
      <c r="B291" s="89">
        <v>12.4274</v>
      </c>
      <c r="D291" s="98">
        <v>6.88</v>
      </c>
      <c r="E291" s="98">
        <v>8.4742999999999995</v>
      </c>
      <c r="G291" s="89">
        <v>6.88</v>
      </c>
      <c r="H291" s="89">
        <v>6.0892999999999997</v>
      </c>
      <c r="J291" s="98">
        <v>6.88</v>
      </c>
      <c r="K291" s="98">
        <v>6.4619</v>
      </c>
    </row>
    <row r="292" spans="1:11">
      <c r="A292" s="89">
        <v>6.89</v>
      </c>
      <c r="B292" s="89">
        <v>13.3658</v>
      </c>
      <c r="D292" s="98">
        <v>6.89</v>
      </c>
      <c r="E292" s="98">
        <v>6.4859999999999998</v>
      </c>
      <c r="G292" s="89">
        <v>6.89</v>
      </c>
      <c r="H292" s="89">
        <v>4.5774999999999997</v>
      </c>
      <c r="J292" s="98">
        <v>6.89</v>
      </c>
      <c r="K292" s="98">
        <v>7.2061000000000002</v>
      </c>
    </row>
    <row r="293" spans="1:11">
      <c r="A293" s="89">
        <v>6.9</v>
      </c>
      <c r="B293" s="89">
        <v>11.446999999999999</v>
      </c>
      <c r="D293" s="98">
        <v>6.9</v>
      </c>
      <c r="E293" s="98">
        <v>7.7214</v>
      </c>
      <c r="G293" s="89">
        <v>6.9</v>
      </c>
      <c r="H293" s="89">
        <v>6.1266999999999996</v>
      </c>
      <c r="J293" s="98">
        <v>6.9</v>
      </c>
      <c r="K293" s="98">
        <v>7.1483999999999996</v>
      </c>
    </row>
    <row r="294" spans="1:11">
      <c r="A294" s="89">
        <v>6.91</v>
      </c>
      <c r="B294" s="89">
        <v>9.8103999999999996</v>
      </c>
      <c r="D294" s="98">
        <v>6.91</v>
      </c>
      <c r="E294" s="98">
        <v>6.9707999999999997</v>
      </c>
      <c r="G294" s="89">
        <v>6.91</v>
      </c>
      <c r="H294" s="89">
        <v>6.0925000000000002</v>
      </c>
      <c r="J294" s="98">
        <v>6.91</v>
      </c>
      <c r="K294" s="98">
        <v>4.0727000000000002</v>
      </c>
    </row>
    <row r="295" spans="1:11">
      <c r="A295" s="89">
        <v>6.92</v>
      </c>
      <c r="B295" s="89">
        <v>4.9335000000000004</v>
      </c>
      <c r="D295" s="98">
        <v>6.92</v>
      </c>
      <c r="E295" s="98">
        <v>9.6746999999999996</v>
      </c>
      <c r="G295" s="89">
        <v>6.92</v>
      </c>
      <c r="H295" s="89">
        <v>6.0659000000000001</v>
      </c>
      <c r="J295" s="98">
        <v>6.92</v>
      </c>
      <c r="K295" s="98">
        <v>2.9182999999999999</v>
      </c>
    </row>
    <row r="296" spans="1:11">
      <c r="A296" s="89">
        <v>6.93</v>
      </c>
      <c r="B296" s="89">
        <v>4.6768999999999998</v>
      </c>
      <c r="D296" s="98">
        <v>6.93</v>
      </c>
      <c r="E296" s="98">
        <v>10.3856</v>
      </c>
      <c r="G296" s="89">
        <v>6.93</v>
      </c>
      <c r="H296" s="89">
        <v>5.4367999999999999</v>
      </c>
      <c r="J296" s="98">
        <v>6.93</v>
      </c>
      <c r="K296" s="98">
        <v>2.1774</v>
      </c>
    </row>
    <row r="297" spans="1:11">
      <c r="A297" s="89">
        <v>6.94</v>
      </c>
      <c r="B297" s="89">
        <v>3.3475999999999999</v>
      </c>
      <c r="D297" s="98">
        <v>6.94</v>
      </c>
      <c r="E297" s="98">
        <v>9.0755999999999997</v>
      </c>
      <c r="G297" s="89">
        <v>6.94</v>
      </c>
      <c r="H297" s="89">
        <v>5.8246000000000002</v>
      </c>
      <c r="J297" s="98">
        <v>6.94</v>
      </c>
      <c r="K297" s="98">
        <v>0.50619999999999998</v>
      </c>
    </row>
    <row r="298" spans="1:11">
      <c r="A298" s="89">
        <v>6.95</v>
      </c>
      <c r="B298" s="89">
        <v>3.9586999999999999</v>
      </c>
      <c r="D298" s="98">
        <v>6.95</v>
      </c>
      <c r="E298" s="98">
        <v>8.0142000000000007</v>
      </c>
      <c r="G298" s="89">
        <v>6.95</v>
      </c>
      <c r="H298" s="89">
        <v>5.0006000000000004</v>
      </c>
      <c r="J298" s="98">
        <v>6.95</v>
      </c>
      <c r="K298" s="98">
        <v>0</v>
      </c>
    </row>
    <row r="299" spans="1:11">
      <c r="A299" s="89">
        <v>6.96</v>
      </c>
      <c r="B299" s="89">
        <v>3.3214000000000001</v>
      </c>
      <c r="D299" s="98">
        <v>6.96</v>
      </c>
      <c r="E299" s="98">
        <v>7.5472999999999999</v>
      </c>
      <c r="G299" s="89">
        <v>6.96</v>
      </c>
      <c r="H299" s="89">
        <v>4.0147000000000004</v>
      </c>
      <c r="J299" s="98">
        <v>6.96</v>
      </c>
      <c r="K299" s="98">
        <v>0.28839999999999999</v>
      </c>
    </row>
    <row r="300" spans="1:11">
      <c r="A300" s="89">
        <v>6.97</v>
      </c>
      <c r="B300" s="89">
        <v>4.2957999999999998</v>
      </c>
      <c r="D300" s="98">
        <v>6.97</v>
      </c>
      <c r="E300" s="98">
        <v>9.8076000000000008</v>
      </c>
      <c r="G300" s="89">
        <v>6.97</v>
      </c>
      <c r="H300" s="89">
        <v>3.7837999999999998</v>
      </c>
      <c r="J300" s="98">
        <v>6.97</v>
      </c>
      <c r="K300" s="98">
        <v>0</v>
      </c>
    </row>
    <row r="301" spans="1:11">
      <c r="A301" s="89">
        <v>6.98</v>
      </c>
      <c r="B301" s="89">
        <v>4.0152999999999999</v>
      </c>
      <c r="D301" s="98">
        <v>6.98</v>
      </c>
      <c r="E301" s="98">
        <v>10.844099999999999</v>
      </c>
      <c r="G301" s="89">
        <v>6.98</v>
      </c>
      <c r="H301" s="89">
        <v>4.3066000000000004</v>
      </c>
      <c r="J301" s="98">
        <v>6.98</v>
      </c>
      <c r="K301" s="98">
        <v>1.5130999999999999</v>
      </c>
    </row>
    <row r="302" spans="1:11">
      <c r="A302" s="89">
        <v>6.99</v>
      </c>
      <c r="B302" s="89">
        <v>6.1824000000000003</v>
      </c>
      <c r="D302" s="98">
        <v>6.99</v>
      </c>
      <c r="E302" s="98">
        <v>11.0764</v>
      </c>
      <c r="G302" s="89">
        <v>6.99</v>
      </c>
      <c r="H302" s="89">
        <v>3.9315000000000002</v>
      </c>
      <c r="J302" s="98">
        <v>6.99</v>
      </c>
      <c r="K302" s="98">
        <v>1.5177</v>
      </c>
    </row>
    <row r="303" spans="1:11">
      <c r="A303" s="89">
        <v>7</v>
      </c>
      <c r="B303" s="89">
        <v>4.827</v>
      </c>
      <c r="D303" s="98">
        <v>7</v>
      </c>
      <c r="E303" s="98">
        <v>7.4486999999999997</v>
      </c>
      <c r="G303" s="89">
        <v>7</v>
      </c>
      <c r="H303" s="89">
        <v>3.2437</v>
      </c>
      <c r="J303" s="98">
        <v>7</v>
      </c>
      <c r="K303" s="98">
        <v>3.0327999999999999</v>
      </c>
    </row>
    <row r="304" spans="1:11">
      <c r="A304" s="89">
        <v>7.01</v>
      </c>
      <c r="B304" s="89">
        <v>3.6852999999999998</v>
      </c>
      <c r="D304" s="98">
        <v>7.01</v>
      </c>
      <c r="E304" s="98">
        <v>6.1075999999999997</v>
      </c>
      <c r="G304" s="89">
        <v>7.01</v>
      </c>
      <c r="H304" s="89">
        <v>4.1742999999999997</v>
      </c>
      <c r="J304" s="98">
        <v>7.01</v>
      </c>
      <c r="K304" s="98">
        <v>3.8283999999999998</v>
      </c>
    </row>
    <row r="305" spans="1:11">
      <c r="A305" s="89">
        <v>7.02</v>
      </c>
      <c r="B305" s="89">
        <v>3.8153999999999999</v>
      </c>
      <c r="D305" s="98">
        <v>7.02</v>
      </c>
      <c r="E305" s="98">
        <v>5.5357000000000003</v>
      </c>
      <c r="G305" s="89">
        <v>7.02</v>
      </c>
      <c r="H305" s="89">
        <v>4.0366999999999997</v>
      </c>
      <c r="J305" s="98">
        <v>7.02</v>
      </c>
      <c r="K305" s="98">
        <v>5.2656000000000001</v>
      </c>
    </row>
    <row r="306" spans="1:11">
      <c r="A306" s="89">
        <v>7.03</v>
      </c>
      <c r="B306" s="89">
        <v>4.1252000000000004</v>
      </c>
      <c r="D306" s="98">
        <v>7.03</v>
      </c>
      <c r="E306" s="98">
        <v>3.8170000000000002</v>
      </c>
      <c r="G306" s="89">
        <v>7.03</v>
      </c>
      <c r="H306" s="89">
        <v>4.3768000000000002</v>
      </c>
      <c r="J306" s="98">
        <v>7.03</v>
      </c>
      <c r="K306" s="98">
        <v>6.93</v>
      </c>
    </row>
    <row r="307" spans="1:11">
      <c r="A307" s="89">
        <v>7.04</v>
      </c>
      <c r="B307" s="89">
        <v>5.4957000000000003</v>
      </c>
      <c r="D307" s="98">
        <v>7.04</v>
      </c>
      <c r="E307" s="98">
        <v>6.3361000000000001</v>
      </c>
      <c r="G307" s="89">
        <v>7.04</v>
      </c>
      <c r="H307" s="89">
        <v>5.5785</v>
      </c>
      <c r="J307" s="98">
        <v>7.04</v>
      </c>
      <c r="K307" s="98">
        <v>8.6450999999999993</v>
      </c>
    </row>
    <row r="308" spans="1:11">
      <c r="A308" s="89">
        <v>7.05</v>
      </c>
      <c r="B308" s="89">
        <v>4.1116999999999999</v>
      </c>
      <c r="D308" s="98">
        <v>7.05</v>
      </c>
      <c r="E308" s="98">
        <v>5.96</v>
      </c>
      <c r="G308" s="89">
        <v>7.05</v>
      </c>
      <c r="H308" s="89">
        <v>5.9481999999999999</v>
      </c>
      <c r="J308" s="98">
        <v>7.05</v>
      </c>
      <c r="K308" s="98">
        <v>6.8144</v>
      </c>
    </row>
    <row r="309" spans="1:11">
      <c r="A309" s="89">
        <v>7.06</v>
      </c>
      <c r="B309" s="89">
        <v>5.7819000000000003</v>
      </c>
      <c r="D309" s="98">
        <v>7.06</v>
      </c>
      <c r="E309" s="98">
        <v>5.4440999999999997</v>
      </c>
      <c r="G309" s="89">
        <v>7.06</v>
      </c>
      <c r="H309" s="89">
        <v>6.4010999999999996</v>
      </c>
      <c r="J309" s="98">
        <v>7.06</v>
      </c>
      <c r="K309" s="98">
        <v>6.9340000000000002</v>
      </c>
    </row>
    <row r="310" spans="1:11">
      <c r="A310" s="89">
        <v>7.07</v>
      </c>
      <c r="B310" s="89">
        <v>6.1680000000000001</v>
      </c>
      <c r="D310" s="98">
        <v>7.07</v>
      </c>
      <c r="E310" s="98">
        <v>7.3297999999999996</v>
      </c>
      <c r="G310" s="89">
        <v>7.07</v>
      </c>
      <c r="H310" s="89">
        <v>5.0994000000000002</v>
      </c>
      <c r="J310" s="98">
        <v>7.07</v>
      </c>
      <c r="K310" s="98">
        <v>6.6885000000000003</v>
      </c>
    </row>
    <row r="311" spans="1:11">
      <c r="A311" s="89">
        <v>7.08</v>
      </c>
      <c r="B311" s="89">
        <v>7.2618999999999998</v>
      </c>
      <c r="D311" s="98">
        <v>7.08</v>
      </c>
      <c r="E311" s="98">
        <v>9.3552999999999997</v>
      </c>
      <c r="G311" s="89">
        <v>7.08</v>
      </c>
      <c r="H311" s="89">
        <v>7.4814999999999996</v>
      </c>
      <c r="J311" s="98">
        <v>7.08</v>
      </c>
      <c r="K311" s="98">
        <v>5.5831999999999997</v>
      </c>
    </row>
    <row r="312" spans="1:11">
      <c r="A312" s="89">
        <v>7.09</v>
      </c>
      <c r="B312" s="89">
        <v>5.6711</v>
      </c>
      <c r="D312" s="98">
        <v>7.09</v>
      </c>
      <c r="E312" s="98">
        <v>11.0242</v>
      </c>
      <c r="G312" s="89">
        <v>7.09</v>
      </c>
      <c r="H312" s="89">
        <v>7.9002999999999997</v>
      </c>
      <c r="J312" s="98">
        <v>7.09</v>
      </c>
      <c r="K312" s="98">
        <v>6.4382000000000001</v>
      </c>
    </row>
    <row r="313" spans="1:11">
      <c r="A313" s="89">
        <v>7.1</v>
      </c>
      <c r="B313" s="89">
        <v>8.3378999999999994</v>
      </c>
      <c r="D313" s="98">
        <v>7.1</v>
      </c>
      <c r="E313" s="98">
        <v>10.3505</v>
      </c>
      <c r="G313" s="89">
        <v>7.1</v>
      </c>
      <c r="H313" s="89">
        <v>7.8019999999999996</v>
      </c>
      <c r="J313" s="98">
        <v>7.1</v>
      </c>
      <c r="K313" s="98">
        <v>7.4298000000000002</v>
      </c>
    </row>
    <row r="314" spans="1:11">
      <c r="A314" s="89">
        <v>7.11</v>
      </c>
      <c r="B314" s="89">
        <v>6.4774000000000003</v>
      </c>
      <c r="D314" s="98">
        <v>7.11</v>
      </c>
      <c r="E314" s="98">
        <v>10.9564</v>
      </c>
      <c r="G314" s="89">
        <v>7.11</v>
      </c>
      <c r="H314" s="89">
        <v>8.5945999999999998</v>
      </c>
      <c r="J314" s="98">
        <v>7.11</v>
      </c>
      <c r="K314" s="98">
        <v>8.7045999999999992</v>
      </c>
    </row>
    <row r="315" spans="1:11">
      <c r="A315" s="89">
        <v>7.12</v>
      </c>
      <c r="B315" s="89">
        <v>4.2110000000000003</v>
      </c>
      <c r="D315" s="98">
        <v>7.12</v>
      </c>
      <c r="E315" s="98">
        <v>9.5484000000000009</v>
      </c>
      <c r="G315" s="89">
        <v>7.12</v>
      </c>
      <c r="H315" s="89">
        <v>7.5578000000000003</v>
      </c>
      <c r="J315" s="98">
        <v>7.12</v>
      </c>
      <c r="K315" s="98">
        <v>8.7776999999999994</v>
      </c>
    </row>
    <row r="316" spans="1:11">
      <c r="A316" s="89">
        <v>7.13</v>
      </c>
      <c r="B316" s="89">
        <v>5.9329999999999998</v>
      </c>
      <c r="D316" s="98">
        <v>7.13</v>
      </c>
      <c r="E316" s="98">
        <v>10.56</v>
      </c>
      <c r="G316" s="89">
        <v>7.13</v>
      </c>
      <c r="H316" s="89">
        <v>7.1932999999999998</v>
      </c>
      <c r="J316" s="98">
        <v>7.13</v>
      </c>
      <c r="K316" s="98">
        <v>8.1005000000000003</v>
      </c>
    </row>
    <row r="317" spans="1:11">
      <c r="A317" s="89">
        <v>7.14</v>
      </c>
      <c r="B317" s="89">
        <v>6.5660999999999996</v>
      </c>
      <c r="D317" s="98">
        <v>7.14</v>
      </c>
      <c r="E317" s="98">
        <v>7.6974</v>
      </c>
      <c r="G317" s="89">
        <v>7.14</v>
      </c>
      <c r="H317" s="89">
        <v>5.165</v>
      </c>
      <c r="J317" s="98">
        <v>7.14</v>
      </c>
      <c r="K317" s="98">
        <v>9.8856999999999999</v>
      </c>
    </row>
    <row r="318" spans="1:11">
      <c r="A318" s="89">
        <v>7.15</v>
      </c>
      <c r="B318" s="89">
        <v>7.4833999999999996</v>
      </c>
      <c r="D318" s="98">
        <v>7.15</v>
      </c>
      <c r="E318" s="98">
        <v>7.0655999999999999</v>
      </c>
      <c r="G318" s="89">
        <v>7.15</v>
      </c>
      <c r="H318" s="89">
        <v>5.0507999999999997</v>
      </c>
      <c r="J318" s="98">
        <v>7.15</v>
      </c>
      <c r="K318" s="98">
        <v>8.766</v>
      </c>
    </row>
    <row r="319" spans="1:11">
      <c r="A319" s="89">
        <v>7.16</v>
      </c>
      <c r="B319" s="89">
        <v>5.8305999999999996</v>
      </c>
      <c r="D319" s="98">
        <v>7.16</v>
      </c>
      <c r="E319" s="98">
        <v>7.6016000000000004</v>
      </c>
      <c r="G319" s="89">
        <v>7.16</v>
      </c>
      <c r="H319" s="89">
        <v>5.1109999999999998</v>
      </c>
      <c r="J319" s="98">
        <v>7.16</v>
      </c>
      <c r="K319" s="98">
        <v>8.7692999999999994</v>
      </c>
    </row>
    <row r="320" spans="1:11">
      <c r="A320" s="89">
        <v>7.17</v>
      </c>
      <c r="B320" s="89">
        <v>4.2114000000000003</v>
      </c>
      <c r="D320" s="98">
        <v>7.17</v>
      </c>
      <c r="E320" s="98">
        <v>5.3404999999999996</v>
      </c>
      <c r="G320" s="89">
        <v>7.17</v>
      </c>
      <c r="H320" s="89">
        <v>5.0503</v>
      </c>
      <c r="J320" s="98">
        <v>7.17</v>
      </c>
      <c r="K320" s="98">
        <v>8.6730999999999998</v>
      </c>
    </row>
    <row r="321" spans="1:11">
      <c r="A321" s="89">
        <v>7.18</v>
      </c>
      <c r="B321" s="89">
        <v>2.7193000000000001</v>
      </c>
      <c r="D321" s="98">
        <v>7.18</v>
      </c>
      <c r="E321" s="98">
        <v>6.0094000000000003</v>
      </c>
      <c r="G321" s="89">
        <v>7.18</v>
      </c>
      <c r="H321" s="89">
        <v>5.8202999999999996</v>
      </c>
      <c r="J321" s="98">
        <v>7.18</v>
      </c>
      <c r="K321" s="98">
        <v>7.3226000000000004</v>
      </c>
    </row>
    <row r="322" spans="1:11">
      <c r="A322" s="89">
        <v>7.19</v>
      </c>
      <c r="B322" s="89">
        <v>2.9796</v>
      </c>
      <c r="D322" s="98">
        <v>7.19</v>
      </c>
      <c r="E322" s="98">
        <v>6.9535999999999998</v>
      </c>
      <c r="G322" s="89">
        <v>7.19</v>
      </c>
      <c r="H322" s="89">
        <v>6.5084999999999997</v>
      </c>
      <c r="J322" s="98">
        <v>7.19</v>
      </c>
      <c r="K322" s="98">
        <v>4.9996999999999998</v>
      </c>
    </row>
    <row r="323" spans="1:11">
      <c r="A323" s="89">
        <v>7.2</v>
      </c>
      <c r="B323" s="89">
        <v>0</v>
      </c>
      <c r="D323" s="98">
        <v>7.2</v>
      </c>
      <c r="E323" s="98">
        <v>8.8277999999999999</v>
      </c>
      <c r="G323" s="89">
        <v>7.2</v>
      </c>
      <c r="H323" s="89">
        <v>6.6441999999999997</v>
      </c>
      <c r="J323" s="98">
        <v>7.2</v>
      </c>
      <c r="K323" s="98">
        <v>2.5472999999999999</v>
      </c>
    </row>
    <row r="324" spans="1:11">
      <c r="A324" s="89">
        <v>7.21</v>
      </c>
      <c r="B324" s="89">
        <v>0</v>
      </c>
      <c r="D324" s="98">
        <v>7.21</v>
      </c>
      <c r="E324" s="98">
        <v>7.9048999999999996</v>
      </c>
      <c r="G324" s="89">
        <v>7.21</v>
      </c>
      <c r="H324" s="89">
        <v>6.8056000000000001</v>
      </c>
      <c r="J324" s="98">
        <v>7.21</v>
      </c>
      <c r="K324" s="98">
        <v>1.6568000000000001</v>
      </c>
    </row>
    <row r="325" spans="1:11">
      <c r="A325" s="89">
        <v>7.22</v>
      </c>
      <c r="B325" s="89">
        <v>0</v>
      </c>
      <c r="D325" s="98">
        <v>7.22</v>
      </c>
      <c r="E325" s="98">
        <v>9.7582000000000004</v>
      </c>
      <c r="G325" s="89">
        <v>7.22</v>
      </c>
      <c r="H325" s="89">
        <v>6.4172000000000002</v>
      </c>
      <c r="J325" s="98">
        <v>7.22</v>
      </c>
      <c r="K325" s="98">
        <v>0.73480000000000001</v>
      </c>
    </row>
    <row r="326" spans="1:11">
      <c r="A326" s="89">
        <v>7.23</v>
      </c>
      <c r="B326" s="89">
        <v>0</v>
      </c>
      <c r="D326" s="98">
        <v>7.23</v>
      </c>
      <c r="E326" s="98">
        <v>12.2479</v>
      </c>
      <c r="G326" s="89">
        <v>7.23</v>
      </c>
      <c r="H326" s="89">
        <v>5.1939000000000002</v>
      </c>
      <c r="J326" s="98">
        <v>7.23</v>
      </c>
      <c r="K326" s="98">
        <v>1.6959</v>
      </c>
    </row>
    <row r="327" spans="1:11">
      <c r="A327" s="89">
        <v>7.24</v>
      </c>
      <c r="B327" s="89">
        <v>0.99809999999999999</v>
      </c>
      <c r="D327" s="98">
        <v>7.24</v>
      </c>
      <c r="E327" s="98">
        <v>12.6326</v>
      </c>
      <c r="G327" s="89">
        <v>7.24</v>
      </c>
      <c r="H327" s="89">
        <v>4.3951000000000002</v>
      </c>
      <c r="J327" s="98">
        <v>7.24</v>
      </c>
      <c r="K327" s="98">
        <v>2.3203999999999998</v>
      </c>
    </row>
    <row r="328" spans="1:11">
      <c r="A328" s="89">
        <v>7.25</v>
      </c>
      <c r="B328" s="89">
        <v>1.2064999999999999</v>
      </c>
      <c r="D328" s="98">
        <v>7.25</v>
      </c>
      <c r="E328" s="98">
        <v>13.7377</v>
      </c>
      <c r="G328" s="89">
        <v>7.25</v>
      </c>
      <c r="H328" s="89">
        <v>4.0278999999999998</v>
      </c>
      <c r="J328" s="98">
        <v>7.25</v>
      </c>
      <c r="K328" s="98">
        <v>3.3883999999999999</v>
      </c>
    </row>
    <row r="329" spans="1:11">
      <c r="A329" s="89">
        <v>7.26</v>
      </c>
      <c r="B329" s="89">
        <v>3.3454000000000002</v>
      </c>
      <c r="D329" s="98">
        <v>7.26</v>
      </c>
      <c r="E329" s="98">
        <v>13.0176</v>
      </c>
      <c r="G329" s="89">
        <v>7.26</v>
      </c>
      <c r="H329" s="89">
        <v>5.2765000000000004</v>
      </c>
      <c r="J329" s="98">
        <v>7.26</v>
      </c>
      <c r="K329" s="98">
        <v>2.1496</v>
      </c>
    </row>
    <row r="330" spans="1:11">
      <c r="A330" s="89">
        <v>7.27</v>
      </c>
      <c r="B330" s="89">
        <v>4.1041999999999996</v>
      </c>
      <c r="D330" s="98">
        <v>7.27</v>
      </c>
      <c r="E330" s="98">
        <v>15.1646</v>
      </c>
      <c r="G330" s="89">
        <v>7.27</v>
      </c>
      <c r="H330" s="89">
        <v>5.77</v>
      </c>
      <c r="J330" s="98">
        <v>7.27</v>
      </c>
      <c r="K330" s="98">
        <v>3.1551</v>
      </c>
    </row>
    <row r="331" spans="1:11">
      <c r="A331" s="89">
        <v>7.28</v>
      </c>
      <c r="B331" s="89">
        <v>3.8771</v>
      </c>
      <c r="D331" s="98">
        <v>7.28</v>
      </c>
      <c r="E331" s="98">
        <v>14.836</v>
      </c>
      <c r="G331" s="89">
        <v>7.28</v>
      </c>
      <c r="H331" s="89">
        <v>5.3639999999999999</v>
      </c>
      <c r="J331" s="98">
        <v>7.28</v>
      </c>
      <c r="K331" s="98">
        <v>3.9352999999999998</v>
      </c>
    </row>
    <row r="332" spans="1:11">
      <c r="A332" s="89">
        <v>7.29</v>
      </c>
      <c r="B332" s="89">
        <v>5.0890000000000004</v>
      </c>
      <c r="D332" s="98">
        <v>7.29</v>
      </c>
      <c r="E332" s="98">
        <v>13.4726</v>
      </c>
      <c r="G332" s="89">
        <v>7.29</v>
      </c>
      <c r="H332" s="89">
        <v>4.5434999999999999</v>
      </c>
      <c r="J332" s="98">
        <v>7.29</v>
      </c>
      <c r="K332" s="98">
        <v>3.9218000000000002</v>
      </c>
    </row>
    <row r="333" spans="1:11">
      <c r="A333" s="89">
        <v>7.3</v>
      </c>
      <c r="B333" s="89">
        <v>3.5840000000000001</v>
      </c>
      <c r="D333" s="98">
        <v>7.3</v>
      </c>
      <c r="E333" s="98">
        <v>12.8223</v>
      </c>
      <c r="G333" s="89">
        <v>7.3</v>
      </c>
      <c r="H333" s="89">
        <v>3.5329000000000002</v>
      </c>
      <c r="J333" s="98">
        <v>7.3</v>
      </c>
      <c r="K333" s="98">
        <v>3.6612</v>
      </c>
    </row>
    <row r="334" spans="1:11">
      <c r="A334" s="89">
        <v>7.31</v>
      </c>
      <c r="B334" s="89">
        <v>3.4910000000000001</v>
      </c>
      <c r="D334" s="98">
        <v>7.31</v>
      </c>
      <c r="E334" s="98">
        <v>10.8461</v>
      </c>
      <c r="G334" s="89">
        <v>7.31</v>
      </c>
      <c r="H334" s="89">
        <v>2.8835999999999999</v>
      </c>
      <c r="J334" s="98">
        <v>7.31</v>
      </c>
      <c r="K334" s="98">
        <v>4.6715999999999998</v>
      </c>
    </row>
    <row r="335" spans="1:11">
      <c r="A335" s="89">
        <v>7.32</v>
      </c>
      <c r="B335" s="89">
        <v>4.2477</v>
      </c>
      <c r="D335" s="98">
        <v>7.32</v>
      </c>
      <c r="E335" s="98">
        <v>8.1356999999999999</v>
      </c>
      <c r="G335" s="89">
        <v>7.32</v>
      </c>
      <c r="H335" s="89">
        <v>2.5975000000000001</v>
      </c>
      <c r="J335" s="98">
        <v>7.32</v>
      </c>
      <c r="K335" s="98">
        <v>4.4166999999999996</v>
      </c>
    </row>
    <row r="336" spans="1:11">
      <c r="A336" s="89">
        <v>7.33</v>
      </c>
      <c r="B336" s="89">
        <v>2.6305000000000001</v>
      </c>
      <c r="D336" s="98">
        <v>7.33</v>
      </c>
      <c r="E336" s="98">
        <v>5.4531000000000001</v>
      </c>
      <c r="G336" s="89">
        <v>7.33</v>
      </c>
      <c r="H336" s="89">
        <v>3.4388000000000001</v>
      </c>
      <c r="J336" s="98">
        <v>7.33</v>
      </c>
      <c r="K336" s="98">
        <v>4.3899999999999997</v>
      </c>
    </row>
    <row r="337" spans="1:11">
      <c r="A337" s="89">
        <v>7.34</v>
      </c>
      <c r="B337" s="89">
        <v>4.0110999999999999</v>
      </c>
      <c r="D337" s="98">
        <v>7.34</v>
      </c>
      <c r="E337" s="98">
        <v>4.4349999999999996</v>
      </c>
      <c r="G337" s="89">
        <v>7.34</v>
      </c>
      <c r="H337" s="89">
        <v>4.1532</v>
      </c>
      <c r="J337" s="98">
        <v>7.34</v>
      </c>
      <c r="K337" s="98">
        <v>4.2473000000000001</v>
      </c>
    </row>
    <row r="338" spans="1:11">
      <c r="A338" s="89">
        <v>7.35</v>
      </c>
      <c r="B338" s="89">
        <v>3.3828</v>
      </c>
      <c r="D338" s="98">
        <v>7.35</v>
      </c>
      <c r="E338" s="98">
        <v>2.7593999999999999</v>
      </c>
      <c r="G338" s="89">
        <v>7.35</v>
      </c>
      <c r="H338" s="89">
        <v>4.4901999999999997</v>
      </c>
      <c r="J338" s="98">
        <v>7.35</v>
      </c>
      <c r="K338" s="98">
        <v>4.5536000000000003</v>
      </c>
    </row>
    <row r="339" spans="1:11">
      <c r="A339" s="89">
        <v>7.36</v>
      </c>
      <c r="B339" s="89">
        <v>4.8390000000000004</v>
      </c>
      <c r="D339" s="98">
        <v>7.36</v>
      </c>
      <c r="E339" s="98">
        <v>0</v>
      </c>
      <c r="G339" s="89">
        <v>7.36</v>
      </c>
      <c r="H339" s="89">
        <v>4.6273999999999997</v>
      </c>
      <c r="J339" s="98">
        <v>7.36</v>
      </c>
      <c r="K339" s="98">
        <v>4.1069000000000004</v>
      </c>
    </row>
    <row r="340" spans="1:11">
      <c r="A340" s="89">
        <v>7.37</v>
      </c>
      <c r="B340" s="89">
        <v>3.6225000000000001</v>
      </c>
      <c r="D340" s="98">
        <v>7.37</v>
      </c>
      <c r="E340" s="98">
        <v>0</v>
      </c>
      <c r="G340" s="89">
        <v>7.37</v>
      </c>
      <c r="H340" s="89">
        <v>4.1749999999999998</v>
      </c>
      <c r="J340" s="98">
        <v>7.37</v>
      </c>
      <c r="K340" s="98">
        <v>4.0701999999999998</v>
      </c>
    </row>
    <row r="341" spans="1:11">
      <c r="A341" s="89">
        <v>7.38</v>
      </c>
      <c r="B341" s="89">
        <v>3.3795000000000002</v>
      </c>
      <c r="D341" s="98">
        <v>7.38</v>
      </c>
      <c r="E341" s="98">
        <v>0</v>
      </c>
      <c r="G341" s="89">
        <v>7.38</v>
      </c>
      <c r="H341" s="89">
        <v>3.5918000000000001</v>
      </c>
      <c r="J341" s="98">
        <v>7.38</v>
      </c>
      <c r="K341" s="98">
        <v>4.3719000000000001</v>
      </c>
    </row>
    <row r="342" spans="1:11">
      <c r="A342" s="89">
        <v>7.39</v>
      </c>
      <c r="B342" s="89">
        <v>4.4271000000000003</v>
      </c>
      <c r="D342" s="98">
        <v>7.39</v>
      </c>
      <c r="E342" s="98">
        <v>0.89500000000000002</v>
      </c>
      <c r="G342" s="89">
        <v>7.39</v>
      </c>
      <c r="H342" s="89">
        <v>2.2570999999999999</v>
      </c>
      <c r="J342" s="98">
        <v>7.39</v>
      </c>
      <c r="K342" s="98">
        <v>5.1197999999999997</v>
      </c>
    </row>
    <row r="343" spans="1:11">
      <c r="A343" s="89">
        <v>7.4</v>
      </c>
      <c r="B343" s="89">
        <v>5.8489000000000004</v>
      </c>
      <c r="D343" s="98">
        <v>7.4</v>
      </c>
      <c r="E343" s="98">
        <v>0</v>
      </c>
      <c r="G343" s="89">
        <v>7.4</v>
      </c>
      <c r="H343" s="89">
        <v>1.278</v>
      </c>
      <c r="J343" s="98">
        <v>7.4</v>
      </c>
      <c r="K343" s="98">
        <v>2.6739999999999999</v>
      </c>
    </row>
    <row r="344" spans="1:11">
      <c r="A344" s="89">
        <v>7.41</v>
      </c>
      <c r="B344" s="89">
        <v>5.2073999999999998</v>
      </c>
      <c r="D344" s="98">
        <v>7.41</v>
      </c>
      <c r="E344" s="98">
        <v>0.94620000000000004</v>
      </c>
      <c r="G344" s="89">
        <v>7.41</v>
      </c>
      <c r="H344" s="89">
        <v>0</v>
      </c>
      <c r="J344" s="98">
        <v>7.41</v>
      </c>
      <c r="K344" s="98">
        <v>2.0779999999999998</v>
      </c>
    </row>
    <row r="345" spans="1:11">
      <c r="A345" s="89">
        <v>7.42</v>
      </c>
      <c r="B345" s="89">
        <v>8.5553000000000008</v>
      </c>
      <c r="D345" s="98">
        <v>7.42</v>
      </c>
      <c r="E345" s="98">
        <v>1.5243</v>
      </c>
      <c r="G345" s="89">
        <v>7.42</v>
      </c>
      <c r="H345" s="89">
        <v>0</v>
      </c>
      <c r="J345" s="98">
        <v>7.42</v>
      </c>
      <c r="K345" s="98">
        <v>1.6503000000000001</v>
      </c>
    </row>
    <row r="346" spans="1:11">
      <c r="A346" s="89">
        <v>7.43</v>
      </c>
      <c r="B346" s="89">
        <v>11.5014</v>
      </c>
      <c r="D346" s="98">
        <v>7.43</v>
      </c>
      <c r="E346" s="98">
        <v>1.3134999999999999</v>
      </c>
      <c r="G346" s="89">
        <v>7.43</v>
      </c>
      <c r="H346" s="89">
        <v>1.5798000000000001</v>
      </c>
      <c r="J346" s="98">
        <v>7.43</v>
      </c>
      <c r="K346" s="98">
        <v>1.7976000000000001</v>
      </c>
    </row>
    <row r="347" spans="1:11">
      <c r="A347" s="89">
        <v>7.44</v>
      </c>
      <c r="B347" s="89">
        <v>9.4862000000000002</v>
      </c>
      <c r="D347" s="98">
        <v>7.44</v>
      </c>
      <c r="E347" s="98">
        <v>0.9839</v>
      </c>
      <c r="G347" s="89">
        <v>7.44</v>
      </c>
      <c r="H347" s="89">
        <v>2.1972</v>
      </c>
      <c r="J347" s="98">
        <v>7.44</v>
      </c>
      <c r="K347" s="98">
        <v>0.5837</v>
      </c>
    </row>
    <row r="348" spans="1:11">
      <c r="A348" s="89">
        <v>7.45</v>
      </c>
      <c r="B348" s="89">
        <v>8.9812999999999992</v>
      </c>
      <c r="D348" s="98">
        <v>7.45</v>
      </c>
      <c r="E348" s="98">
        <v>2.5005000000000002</v>
      </c>
      <c r="G348" s="89">
        <v>7.45</v>
      </c>
      <c r="H348" s="89">
        <v>4.0378999999999996</v>
      </c>
      <c r="J348" s="98">
        <v>7.45</v>
      </c>
      <c r="K348" s="98">
        <v>1.6595</v>
      </c>
    </row>
    <row r="349" spans="1:11">
      <c r="A349" s="89">
        <v>7.46</v>
      </c>
      <c r="B349" s="89">
        <v>5.9484000000000004</v>
      </c>
      <c r="D349" s="98">
        <v>7.46</v>
      </c>
      <c r="E349" s="98">
        <v>4.1569000000000003</v>
      </c>
      <c r="G349" s="89">
        <v>7.46</v>
      </c>
      <c r="H349" s="89">
        <v>4.6778000000000004</v>
      </c>
      <c r="J349" s="98">
        <v>7.46</v>
      </c>
      <c r="K349" s="98">
        <v>0.5</v>
      </c>
    </row>
    <row r="350" spans="1:11">
      <c r="A350" s="89">
        <v>7.47</v>
      </c>
      <c r="B350" s="89">
        <v>6.2660999999999998</v>
      </c>
      <c r="D350" s="98">
        <v>7.47</v>
      </c>
      <c r="E350" s="98">
        <v>5.1489000000000003</v>
      </c>
      <c r="G350" s="89">
        <v>7.47</v>
      </c>
      <c r="H350" s="89">
        <v>5.5038999999999998</v>
      </c>
      <c r="J350" s="98">
        <v>7.47</v>
      </c>
      <c r="K350" s="98">
        <v>0</v>
      </c>
    </row>
    <row r="351" spans="1:11">
      <c r="A351" s="89">
        <v>7.48</v>
      </c>
      <c r="B351" s="89">
        <v>6.3231000000000002</v>
      </c>
      <c r="D351" s="98">
        <v>7.48</v>
      </c>
      <c r="E351" s="98">
        <v>6.1619999999999999</v>
      </c>
      <c r="G351" s="89">
        <v>7.48</v>
      </c>
      <c r="H351" s="89">
        <v>6.1673</v>
      </c>
      <c r="J351" s="98">
        <v>7.48</v>
      </c>
      <c r="K351" s="98">
        <v>0.5121</v>
      </c>
    </row>
    <row r="352" spans="1:11">
      <c r="A352" s="89">
        <v>7.49</v>
      </c>
      <c r="B352" s="89">
        <v>7.3803000000000001</v>
      </c>
      <c r="D352" s="98">
        <v>7.49</v>
      </c>
      <c r="E352" s="98">
        <v>6.3514999999999997</v>
      </c>
      <c r="G352" s="89">
        <v>7.49</v>
      </c>
      <c r="H352" s="89">
        <v>7.3113999999999999</v>
      </c>
      <c r="J352" s="98">
        <v>7.49</v>
      </c>
      <c r="K352" s="98">
        <v>0.70279999999999998</v>
      </c>
    </row>
    <row r="353" spans="1:11">
      <c r="A353" s="89">
        <v>7.5</v>
      </c>
      <c r="B353" s="89">
        <v>6.1261000000000001</v>
      </c>
      <c r="D353" s="98">
        <v>7.5</v>
      </c>
      <c r="E353" s="98">
        <v>5.6947999999999999</v>
      </c>
      <c r="G353" s="89">
        <v>7.5</v>
      </c>
      <c r="H353" s="89">
        <v>8.1702999999999992</v>
      </c>
      <c r="J353" s="98">
        <v>7.5</v>
      </c>
      <c r="K353" s="98">
        <v>0.53059999999999996</v>
      </c>
    </row>
    <row r="354" spans="1:11">
      <c r="A354" s="89">
        <v>7.51</v>
      </c>
      <c r="B354" s="89">
        <v>6.2104999999999997</v>
      </c>
      <c r="D354" s="98">
        <v>7.51</v>
      </c>
      <c r="E354" s="98">
        <v>7.1010999999999997</v>
      </c>
      <c r="G354" s="89">
        <v>7.51</v>
      </c>
      <c r="H354" s="89">
        <v>9.2680000000000007</v>
      </c>
      <c r="J354" s="98">
        <v>7.51</v>
      </c>
      <c r="K354" s="98">
        <v>1.2942</v>
      </c>
    </row>
    <row r="355" spans="1:11">
      <c r="A355" s="89">
        <v>7.52</v>
      </c>
      <c r="B355" s="89">
        <v>6.7519</v>
      </c>
      <c r="D355" s="98">
        <v>7.52</v>
      </c>
      <c r="E355" s="98">
        <v>4.8920000000000003</v>
      </c>
      <c r="G355" s="89">
        <v>7.52</v>
      </c>
      <c r="H355" s="89">
        <v>9.3834</v>
      </c>
      <c r="J355" s="98">
        <v>7.52</v>
      </c>
      <c r="K355" s="98">
        <v>1.4297</v>
      </c>
    </row>
    <row r="356" spans="1:11">
      <c r="A356" s="89">
        <v>7.53</v>
      </c>
      <c r="B356" s="89">
        <v>8.4425000000000008</v>
      </c>
      <c r="D356" s="98">
        <v>7.53</v>
      </c>
      <c r="E356" s="98">
        <v>5.9905999999999997</v>
      </c>
      <c r="G356" s="89">
        <v>7.53</v>
      </c>
      <c r="H356" s="89">
        <v>9.4802</v>
      </c>
      <c r="J356" s="98">
        <v>7.53</v>
      </c>
      <c r="K356" s="98">
        <v>2.3371</v>
      </c>
    </row>
    <row r="357" spans="1:11">
      <c r="A357" s="89">
        <v>7.54</v>
      </c>
      <c r="B357" s="89">
        <v>10.0966</v>
      </c>
      <c r="D357" s="98">
        <v>7.54</v>
      </c>
      <c r="E357" s="98">
        <v>4.2778999999999998</v>
      </c>
      <c r="G357" s="89">
        <v>7.54</v>
      </c>
      <c r="H357" s="89">
        <v>9.2492999999999999</v>
      </c>
      <c r="J357" s="98">
        <v>7.54</v>
      </c>
      <c r="K357" s="98">
        <v>0.97850000000000004</v>
      </c>
    </row>
    <row r="358" spans="1:11">
      <c r="A358" s="89">
        <v>7.55</v>
      </c>
      <c r="B358" s="89">
        <v>6.9706000000000001</v>
      </c>
      <c r="D358" s="98">
        <v>7.55</v>
      </c>
      <c r="E358" s="98">
        <v>5.1614000000000004</v>
      </c>
      <c r="G358" s="89">
        <v>7.55</v>
      </c>
      <c r="H358" s="89">
        <v>8.9981000000000009</v>
      </c>
      <c r="J358" s="98">
        <v>7.55</v>
      </c>
      <c r="K358" s="98">
        <v>2.6002000000000001</v>
      </c>
    </row>
    <row r="359" spans="1:11">
      <c r="A359" s="89">
        <v>7.56</v>
      </c>
      <c r="B359" s="89">
        <v>5.3407999999999998</v>
      </c>
      <c r="D359" s="98">
        <v>7.56</v>
      </c>
      <c r="E359" s="98">
        <v>6.0237999999999996</v>
      </c>
      <c r="G359" s="89">
        <v>7.56</v>
      </c>
      <c r="H359" s="89">
        <v>8.1317000000000004</v>
      </c>
      <c r="J359" s="98">
        <v>7.56</v>
      </c>
      <c r="K359" s="98">
        <v>3.7197</v>
      </c>
    </row>
    <row r="360" spans="1:11">
      <c r="A360" s="89">
        <v>7.57</v>
      </c>
      <c r="B360" s="89">
        <v>6.1345000000000001</v>
      </c>
      <c r="D360" s="98">
        <v>7.57</v>
      </c>
      <c r="E360" s="98">
        <v>6.6974</v>
      </c>
      <c r="G360" s="89">
        <v>7.57</v>
      </c>
      <c r="H360" s="89">
        <v>7.2542</v>
      </c>
      <c r="J360" s="98">
        <v>7.57</v>
      </c>
      <c r="K360" s="98">
        <v>5.8428000000000004</v>
      </c>
    </row>
    <row r="361" spans="1:11">
      <c r="A361" s="89">
        <v>7.58</v>
      </c>
      <c r="B361" s="89">
        <v>5.968</v>
      </c>
      <c r="D361" s="98">
        <v>7.58</v>
      </c>
      <c r="E361" s="98">
        <v>9.2311999999999994</v>
      </c>
      <c r="G361" s="89">
        <v>7.58</v>
      </c>
      <c r="H361" s="89">
        <v>5.4584999999999999</v>
      </c>
      <c r="J361" s="98">
        <v>7.58</v>
      </c>
      <c r="K361" s="98">
        <v>5.5026000000000002</v>
      </c>
    </row>
    <row r="362" spans="1:11">
      <c r="A362" s="89">
        <v>7.59</v>
      </c>
      <c r="B362" s="89">
        <v>8.4255999999999993</v>
      </c>
      <c r="D362" s="98">
        <v>7.59</v>
      </c>
      <c r="E362" s="98">
        <v>10.695</v>
      </c>
      <c r="G362" s="89">
        <v>7.59</v>
      </c>
      <c r="H362" s="89">
        <v>4.7649999999999997</v>
      </c>
      <c r="J362" s="98">
        <v>7.59</v>
      </c>
      <c r="K362" s="98">
        <v>5.8719000000000001</v>
      </c>
    </row>
    <row r="363" spans="1:11">
      <c r="A363" s="89">
        <v>7.6</v>
      </c>
      <c r="B363" s="89">
        <v>7.7786999999999997</v>
      </c>
      <c r="D363" s="98">
        <v>7.6</v>
      </c>
      <c r="E363" s="98">
        <v>11.564500000000001</v>
      </c>
      <c r="G363" s="89">
        <v>7.6</v>
      </c>
      <c r="H363" s="89">
        <v>5.6658999999999997</v>
      </c>
      <c r="J363" s="98">
        <v>7.6</v>
      </c>
      <c r="K363" s="98">
        <v>5.1894999999999998</v>
      </c>
    </row>
    <row r="364" spans="1:11">
      <c r="A364" s="89">
        <v>7.61</v>
      </c>
      <c r="B364" s="89">
        <v>7.7207999999999997</v>
      </c>
      <c r="D364" s="98">
        <v>7.61</v>
      </c>
      <c r="E364" s="98">
        <v>10.4215</v>
      </c>
      <c r="G364" s="89">
        <v>7.61</v>
      </c>
      <c r="H364" s="89">
        <v>5.5894000000000004</v>
      </c>
      <c r="J364" s="98">
        <v>7.61</v>
      </c>
      <c r="K364" s="98">
        <v>4.8059000000000003</v>
      </c>
    </row>
    <row r="365" spans="1:11">
      <c r="A365" s="89">
        <v>7.62</v>
      </c>
      <c r="B365" s="89">
        <v>5.5216000000000003</v>
      </c>
      <c r="D365" s="98">
        <v>7.62</v>
      </c>
      <c r="E365" s="98">
        <v>9.9708000000000006</v>
      </c>
      <c r="G365" s="89">
        <v>7.62</v>
      </c>
      <c r="H365" s="89">
        <v>4.0038</v>
      </c>
      <c r="J365" s="98">
        <v>7.62</v>
      </c>
      <c r="K365" s="98">
        <v>5.7941000000000003</v>
      </c>
    </row>
    <row r="366" spans="1:11">
      <c r="A366" s="89">
        <v>7.63</v>
      </c>
      <c r="B366" s="89">
        <v>6.2537000000000003</v>
      </c>
      <c r="D366" s="98">
        <v>7.63</v>
      </c>
      <c r="E366" s="98">
        <v>9.7439</v>
      </c>
      <c r="G366" s="89">
        <v>7.63</v>
      </c>
      <c r="H366" s="89">
        <v>5.1989000000000001</v>
      </c>
      <c r="J366" s="98">
        <v>7.63</v>
      </c>
      <c r="K366" s="98">
        <v>6.5326000000000004</v>
      </c>
    </row>
    <row r="367" spans="1:11">
      <c r="A367" s="89">
        <v>7.64</v>
      </c>
      <c r="B367" s="89">
        <v>7.6558999999999999</v>
      </c>
      <c r="D367" s="98">
        <v>7.64</v>
      </c>
      <c r="E367" s="98">
        <v>8.3771000000000004</v>
      </c>
      <c r="G367" s="89">
        <v>7.64</v>
      </c>
      <c r="H367" s="89">
        <v>5.0574000000000003</v>
      </c>
      <c r="J367" s="98">
        <v>7.64</v>
      </c>
      <c r="K367" s="98">
        <v>7.3308</v>
      </c>
    </row>
    <row r="368" spans="1:11">
      <c r="A368" s="89">
        <v>7.65</v>
      </c>
      <c r="B368" s="89">
        <v>7.6265999999999998</v>
      </c>
      <c r="D368" s="98">
        <v>7.65</v>
      </c>
      <c r="E368" s="98">
        <v>7.0312999999999999</v>
      </c>
      <c r="G368" s="89">
        <v>7.65</v>
      </c>
      <c r="H368" s="89">
        <v>5.3383000000000003</v>
      </c>
      <c r="J368" s="98">
        <v>7.65</v>
      </c>
      <c r="K368" s="98">
        <v>7.2259000000000002</v>
      </c>
    </row>
    <row r="369" spans="1:11">
      <c r="A369" s="89">
        <v>7.66</v>
      </c>
      <c r="B369" s="89">
        <v>6.1727999999999996</v>
      </c>
      <c r="D369" s="98">
        <v>7.66</v>
      </c>
      <c r="E369" s="98">
        <v>5.3917999999999999</v>
      </c>
      <c r="G369" s="89">
        <v>7.66</v>
      </c>
      <c r="H369" s="89">
        <v>5.0812999999999997</v>
      </c>
      <c r="J369" s="98">
        <v>7.66</v>
      </c>
      <c r="K369" s="98">
        <v>5.5770999999999997</v>
      </c>
    </row>
    <row r="370" spans="1:11">
      <c r="A370" s="89">
        <v>7.67</v>
      </c>
      <c r="B370" s="89">
        <v>3.7225999999999999</v>
      </c>
      <c r="D370" s="98">
        <v>7.67</v>
      </c>
      <c r="E370" s="98">
        <v>5.4725999999999999</v>
      </c>
      <c r="G370" s="89">
        <v>7.67</v>
      </c>
      <c r="H370" s="89">
        <v>6.5895999999999999</v>
      </c>
      <c r="J370" s="98">
        <v>7.67</v>
      </c>
      <c r="K370" s="98">
        <v>4.6162999999999998</v>
      </c>
    </row>
    <row r="371" spans="1:11">
      <c r="A371" s="89">
        <v>7.68</v>
      </c>
      <c r="B371" s="89">
        <v>3.6305999999999998</v>
      </c>
      <c r="D371" s="98">
        <v>7.68</v>
      </c>
      <c r="E371" s="98">
        <v>4.5114000000000001</v>
      </c>
      <c r="G371" s="89">
        <v>7.68</v>
      </c>
      <c r="H371" s="89">
        <v>6.5838999999999999</v>
      </c>
      <c r="J371" s="98">
        <v>7.68</v>
      </c>
      <c r="K371" s="98">
        <v>5.8274999999999997</v>
      </c>
    </row>
    <row r="372" spans="1:11">
      <c r="A372" s="89">
        <v>7.69</v>
      </c>
      <c r="B372" s="89">
        <v>3.2679</v>
      </c>
      <c r="D372" s="98">
        <v>7.69</v>
      </c>
      <c r="E372" s="98">
        <v>5.7949999999999999</v>
      </c>
      <c r="G372" s="89">
        <v>7.69</v>
      </c>
      <c r="H372" s="89">
        <v>7.7366000000000001</v>
      </c>
      <c r="J372" s="98">
        <v>7.69</v>
      </c>
      <c r="K372" s="98">
        <v>8.4115000000000002</v>
      </c>
    </row>
    <row r="373" spans="1:11">
      <c r="A373" s="89">
        <v>7.7</v>
      </c>
      <c r="B373" s="89">
        <v>3.7509000000000001</v>
      </c>
      <c r="D373" s="98">
        <v>7.7</v>
      </c>
      <c r="E373" s="98">
        <v>7.8827999999999996</v>
      </c>
      <c r="G373" s="89">
        <v>7.7</v>
      </c>
      <c r="H373" s="89">
        <v>7.6963999999999997</v>
      </c>
      <c r="J373" s="98">
        <v>7.7</v>
      </c>
      <c r="K373" s="98">
        <v>9.5267999999999997</v>
      </c>
    </row>
    <row r="374" spans="1:11">
      <c r="A374" s="89">
        <v>7.71</v>
      </c>
      <c r="B374" s="89">
        <v>1.1063000000000001</v>
      </c>
      <c r="D374" s="98">
        <v>7.71</v>
      </c>
      <c r="E374" s="98">
        <v>8.1034000000000006</v>
      </c>
      <c r="G374" s="89">
        <v>7.71</v>
      </c>
      <c r="H374" s="89">
        <v>7.5156000000000001</v>
      </c>
      <c r="J374" s="98">
        <v>7.71</v>
      </c>
      <c r="K374" s="98">
        <v>9.7098999999999993</v>
      </c>
    </row>
    <row r="375" spans="1:11">
      <c r="A375" s="89">
        <v>7.72</v>
      </c>
      <c r="B375" s="89">
        <v>1.7865</v>
      </c>
      <c r="D375" s="98">
        <v>7.72</v>
      </c>
      <c r="E375" s="98">
        <v>6.0514000000000001</v>
      </c>
      <c r="G375" s="89">
        <v>7.72</v>
      </c>
      <c r="H375" s="89">
        <v>7.2144000000000004</v>
      </c>
      <c r="J375" s="98">
        <v>7.72</v>
      </c>
      <c r="K375" s="98">
        <v>8.1247000000000007</v>
      </c>
    </row>
    <row r="376" spans="1:11">
      <c r="A376" s="89">
        <v>7.73</v>
      </c>
      <c r="B376" s="89">
        <v>1.3677999999999999</v>
      </c>
      <c r="D376" s="98">
        <v>7.73</v>
      </c>
      <c r="E376" s="98">
        <v>6.2106000000000003</v>
      </c>
      <c r="G376" s="89">
        <v>7.73</v>
      </c>
      <c r="H376" s="89">
        <v>7.1189999999999998</v>
      </c>
      <c r="J376" s="98">
        <v>7.73</v>
      </c>
      <c r="K376" s="98">
        <v>8.2182999999999993</v>
      </c>
    </row>
    <row r="377" spans="1:11">
      <c r="A377" s="89">
        <v>7.74</v>
      </c>
      <c r="B377" s="89">
        <v>0</v>
      </c>
      <c r="D377" s="98">
        <v>7.74</v>
      </c>
      <c r="E377" s="98">
        <v>7.4888000000000003</v>
      </c>
      <c r="G377" s="89">
        <v>7.74</v>
      </c>
      <c r="H377" s="89">
        <v>5.734</v>
      </c>
      <c r="J377" s="98">
        <v>7.74</v>
      </c>
      <c r="K377" s="98">
        <v>6.6756000000000002</v>
      </c>
    </row>
    <row r="378" spans="1:11">
      <c r="A378" s="89">
        <v>7.75</v>
      </c>
      <c r="B378" s="89">
        <v>0</v>
      </c>
      <c r="D378" s="98">
        <v>7.75</v>
      </c>
      <c r="E378" s="98">
        <v>6.5640999999999998</v>
      </c>
      <c r="G378" s="89">
        <v>7.75</v>
      </c>
      <c r="H378" s="89">
        <v>4.8066000000000004</v>
      </c>
      <c r="J378" s="98">
        <v>7.75</v>
      </c>
      <c r="K378" s="98">
        <v>4.6731999999999996</v>
      </c>
    </row>
    <row r="379" spans="1:11">
      <c r="A379" s="89">
        <v>7.76</v>
      </c>
      <c r="B379" s="89">
        <v>0</v>
      </c>
      <c r="D379" s="98">
        <v>7.76</v>
      </c>
      <c r="E379" s="98">
        <v>5.0311000000000003</v>
      </c>
      <c r="G379" s="89">
        <v>7.76</v>
      </c>
      <c r="H379" s="89">
        <v>4.9713000000000003</v>
      </c>
      <c r="J379" s="98">
        <v>7.76</v>
      </c>
      <c r="K379" s="98">
        <v>5.2229000000000001</v>
      </c>
    </row>
    <row r="380" spans="1:11">
      <c r="A380" s="89">
        <v>7.77</v>
      </c>
      <c r="B380" s="89">
        <v>1.7754000000000001</v>
      </c>
      <c r="D380" s="98">
        <v>7.77</v>
      </c>
      <c r="E380" s="98">
        <v>2.9525999999999999</v>
      </c>
      <c r="G380" s="89">
        <v>7.77</v>
      </c>
      <c r="H380" s="89">
        <v>4.7149000000000001</v>
      </c>
      <c r="J380" s="98">
        <v>7.77</v>
      </c>
      <c r="K380" s="98">
        <v>4.8358999999999996</v>
      </c>
    </row>
    <row r="381" spans="1:11">
      <c r="A381" s="89">
        <v>7.78</v>
      </c>
      <c r="B381" s="89">
        <v>1.4056999999999999</v>
      </c>
      <c r="D381" s="98">
        <v>7.78</v>
      </c>
      <c r="E381" s="98">
        <v>2.4055</v>
      </c>
      <c r="G381" s="89">
        <v>7.78</v>
      </c>
      <c r="H381" s="89">
        <v>2.8814000000000002</v>
      </c>
      <c r="J381" s="98">
        <v>7.78</v>
      </c>
      <c r="K381" s="98">
        <v>5.3394000000000004</v>
      </c>
    </row>
    <row r="382" spans="1:11">
      <c r="A382" s="89">
        <v>7.79</v>
      </c>
      <c r="B382" s="89">
        <v>3.5114999999999998</v>
      </c>
      <c r="D382" s="98">
        <v>7.79</v>
      </c>
      <c r="E382" s="98">
        <v>1.4124000000000001</v>
      </c>
      <c r="G382" s="89">
        <v>7.79</v>
      </c>
      <c r="H382" s="89">
        <v>2.6749999999999998</v>
      </c>
      <c r="J382" s="98">
        <v>7.79</v>
      </c>
      <c r="K382" s="98">
        <v>4.2485999999999997</v>
      </c>
    </row>
    <row r="383" spans="1:11">
      <c r="A383" s="89">
        <v>7.8</v>
      </c>
      <c r="B383" s="89">
        <v>1.4072</v>
      </c>
      <c r="D383" s="98">
        <v>7.8</v>
      </c>
      <c r="E383" s="98">
        <v>4.4402999999999997</v>
      </c>
      <c r="G383" s="89">
        <v>7.8</v>
      </c>
      <c r="H383" s="89">
        <v>2.2945000000000002</v>
      </c>
      <c r="J383" s="98">
        <v>7.8</v>
      </c>
      <c r="K383" s="98">
        <v>2.87</v>
      </c>
    </row>
    <row r="384" spans="1:11">
      <c r="A384" s="89">
        <v>7.81</v>
      </c>
      <c r="B384" s="89">
        <v>0.63339999999999996</v>
      </c>
      <c r="D384" s="98">
        <v>7.81</v>
      </c>
      <c r="E384" s="98">
        <v>6.65</v>
      </c>
      <c r="G384" s="89">
        <v>7.81</v>
      </c>
      <c r="H384" s="89">
        <v>4.0151000000000003</v>
      </c>
      <c r="J384" s="98">
        <v>7.81</v>
      </c>
      <c r="K384" s="98">
        <v>1.9711000000000001</v>
      </c>
    </row>
    <row r="385" spans="1:11">
      <c r="A385" s="89">
        <v>7.82</v>
      </c>
      <c r="B385" s="89">
        <v>0</v>
      </c>
      <c r="D385" s="98">
        <v>7.82</v>
      </c>
      <c r="E385" s="98">
        <v>7.6429999999999998</v>
      </c>
      <c r="G385" s="89">
        <v>7.82</v>
      </c>
      <c r="H385" s="89">
        <v>4.1643999999999997</v>
      </c>
      <c r="J385" s="98">
        <v>7.82</v>
      </c>
      <c r="K385" s="98">
        <v>2.6223999999999998</v>
      </c>
    </row>
    <row r="386" spans="1:11">
      <c r="A386" s="89">
        <v>7.83</v>
      </c>
      <c r="B386" s="89">
        <v>1.4699</v>
      </c>
      <c r="D386" s="98">
        <v>7.83</v>
      </c>
      <c r="E386" s="98">
        <v>6.9645000000000001</v>
      </c>
      <c r="G386" s="89">
        <v>7.83</v>
      </c>
      <c r="H386" s="89">
        <v>5.8757999999999999</v>
      </c>
      <c r="J386" s="98">
        <v>7.83</v>
      </c>
      <c r="K386" s="98">
        <v>4.0736999999999997</v>
      </c>
    </row>
    <row r="387" spans="1:11">
      <c r="A387" s="89">
        <v>7.84</v>
      </c>
      <c r="B387" s="89">
        <v>0</v>
      </c>
      <c r="D387" s="98">
        <v>7.84</v>
      </c>
      <c r="E387" s="98">
        <v>4.6707999999999998</v>
      </c>
      <c r="G387" s="89">
        <v>7.84</v>
      </c>
      <c r="H387" s="89">
        <v>6.4939</v>
      </c>
      <c r="J387" s="98">
        <v>7.84</v>
      </c>
      <c r="K387" s="98">
        <v>4.0416999999999996</v>
      </c>
    </row>
    <row r="388" spans="1:11">
      <c r="A388" s="89">
        <v>7.85</v>
      </c>
      <c r="B388" s="89">
        <v>1.9457</v>
      </c>
      <c r="D388" s="98">
        <v>7.85</v>
      </c>
      <c r="E388" s="98">
        <v>6.4622000000000002</v>
      </c>
      <c r="G388" s="89">
        <v>7.85</v>
      </c>
      <c r="H388" s="89">
        <v>6.1904000000000003</v>
      </c>
      <c r="J388" s="98">
        <v>7.85</v>
      </c>
      <c r="K388" s="98">
        <v>3.6467999999999998</v>
      </c>
    </row>
    <row r="389" spans="1:11">
      <c r="A389" s="89">
        <v>7.86</v>
      </c>
      <c r="B389" s="89">
        <v>2.6339999999999999</v>
      </c>
      <c r="D389" s="98">
        <v>7.86</v>
      </c>
      <c r="E389" s="98">
        <v>7.1908000000000003</v>
      </c>
      <c r="G389" s="89">
        <v>7.86</v>
      </c>
      <c r="H389" s="89">
        <v>5.7148000000000003</v>
      </c>
      <c r="J389" s="98">
        <v>7.86</v>
      </c>
      <c r="K389" s="98">
        <v>3.9859</v>
      </c>
    </row>
    <row r="390" spans="1:11">
      <c r="A390" s="89">
        <v>7.87</v>
      </c>
      <c r="B390" s="89">
        <v>6.1599000000000004</v>
      </c>
      <c r="D390" s="98">
        <v>7.87</v>
      </c>
      <c r="E390" s="98">
        <v>3.9891999999999999</v>
      </c>
      <c r="G390" s="89">
        <v>7.87</v>
      </c>
      <c r="H390" s="89">
        <v>6.3559000000000001</v>
      </c>
      <c r="J390" s="98">
        <v>7.87</v>
      </c>
      <c r="K390" s="98">
        <v>4.8235999999999999</v>
      </c>
    </row>
    <row r="391" spans="1:11">
      <c r="A391" s="89">
        <v>7.88</v>
      </c>
      <c r="B391" s="89">
        <v>6.7515000000000001</v>
      </c>
      <c r="D391" s="98">
        <v>7.88</v>
      </c>
      <c r="E391" s="98">
        <v>2.1093999999999999</v>
      </c>
      <c r="G391" s="89">
        <v>7.88</v>
      </c>
      <c r="H391" s="89">
        <v>7.6193999999999997</v>
      </c>
      <c r="J391" s="98">
        <v>7.88</v>
      </c>
      <c r="K391" s="98">
        <v>4.5038999999999998</v>
      </c>
    </row>
    <row r="392" spans="1:11">
      <c r="A392" s="89">
        <v>7.89</v>
      </c>
      <c r="B392" s="89">
        <v>9.2415000000000003</v>
      </c>
      <c r="D392" s="98">
        <v>7.89</v>
      </c>
      <c r="E392" s="98">
        <v>0.34839999999999999</v>
      </c>
      <c r="G392" s="89">
        <v>7.89</v>
      </c>
      <c r="H392" s="89">
        <v>8.0619999999999994</v>
      </c>
      <c r="J392" s="98">
        <v>7.89</v>
      </c>
      <c r="K392" s="98">
        <v>4.5614999999999997</v>
      </c>
    </row>
    <row r="393" spans="1:11">
      <c r="A393" s="89">
        <v>7.9</v>
      </c>
      <c r="B393" s="89">
        <v>8.7370000000000001</v>
      </c>
      <c r="D393" s="98">
        <v>7.9</v>
      </c>
      <c r="E393" s="98">
        <v>0</v>
      </c>
      <c r="G393" s="89">
        <v>7.9</v>
      </c>
      <c r="H393" s="89">
        <v>9.2675000000000001</v>
      </c>
      <c r="J393" s="98">
        <v>7.9</v>
      </c>
      <c r="K393" s="98">
        <v>5.0517000000000003</v>
      </c>
    </row>
    <row r="394" spans="1:11">
      <c r="A394" s="89">
        <v>7.91</v>
      </c>
      <c r="B394" s="89">
        <v>6.5603999999999996</v>
      </c>
      <c r="D394" s="98">
        <v>7.91</v>
      </c>
      <c r="E394" s="98">
        <v>5.4300000000000001E-2</v>
      </c>
      <c r="G394" s="89">
        <v>7.91</v>
      </c>
      <c r="H394" s="89">
        <v>9.9896999999999991</v>
      </c>
      <c r="J394" s="98">
        <v>7.91</v>
      </c>
      <c r="K394" s="98">
        <v>5.6493000000000002</v>
      </c>
    </row>
    <row r="395" spans="1:11">
      <c r="A395" s="89">
        <v>7.92</v>
      </c>
      <c r="B395" s="89">
        <v>5.7168000000000001</v>
      </c>
      <c r="D395" s="98">
        <v>7.92</v>
      </c>
      <c r="E395" s="98">
        <v>2.5771000000000002</v>
      </c>
      <c r="G395" s="89">
        <v>7.92</v>
      </c>
      <c r="H395" s="89">
        <v>10.1532</v>
      </c>
      <c r="J395" s="98">
        <v>7.92</v>
      </c>
      <c r="K395" s="98">
        <v>7.8468999999999998</v>
      </c>
    </row>
    <row r="396" spans="1:11">
      <c r="A396" s="89">
        <v>7.93</v>
      </c>
      <c r="B396" s="89">
        <v>7.8277999999999999</v>
      </c>
      <c r="D396" s="98">
        <v>7.93</v>
      </c>
      <c r="E396" s="98">
        <v>2.4076</v>
      </c>
      <c r="G396" s="89">
        <v>7.93</v>
      </c>
      <c r="H396" s="89">
        <v>11.330500000000001</v>
      </c>
      <c r="J396" s="98">
        <v>7.93</v>
      </c>
      <c r="K396" s="98">
        <v>5.6318000000000001</v>
      </c>
    </row>
    <row r="397" spans="1:11">
      <c r="A397" s="89">
        <v>7.94</v>
      </c>
      <c r="B397" s="89">
        <v>4.6013999999999999</v>
      </c>
      <c r="D397" s="98">
        <v>7.94</v>
      </c>
      <c r="E397" s="98">
        <v>2.8115000000000001</v>
      </c>
      <c r="G397" s="89">
        <v>7.94</v>
      </c>
      <c r="H397" s="89">
        <v>11.645799999999999</v>
      </c>
      <c r="J397" s="98">
        <v>7.94</v>
      </c>
      <c r="K397" s="98">
        <v>5.7217000000000002</v>
      </c>
    </row>
    <row r="398" spans="1:11">
      <c r="A398" s="89">
        <v>7.95</v>
      </c>
      <c r="B398" s="89">
        <v>3.5512999999999999</v>
      </c>
      <c r="D398" s="98">
        <v>7.95</v>
      </c>
      <c r="E398" s="98">
        <v>1.7049000000000001</v>
      </c>
      <c r="G398" s="89">
        <v>7.95</v>
      </c>
      <c r="H398" s="89">
        <v>9.6952999999999996</v>
      </c>
      <c r="J398" s="98">
        <v>7.95</v>
      </c>
      <c r="K398" s="98">
        <v>4.6858000000000004</v>
      </c>
    </row>
    <row r="399" spans="1:11">
      <c r="A399" s="89">
        <v>7.96</v>
      </c>
      <c r="B399" s="89">
        <v>0.86890000000000001</v>
      </c>
      <c r="D399" s="98">
        <v>7.96</v>
      </c>
      <c r="E399" s="98">
        <v>8.7800000000000003E-2</v>
      </c>
      <c r="G399" s="89">
        <v>7.96</v>
      </c>
      <c r="H399" s="89">
        <v>8.1449999999999996</v>
      </c>
      <c r="J399" s="98">
        <v>7.96</v>
      </c>
      <c r="K399" s="98">
        <v>3.4996999999999998</v>
      </c>
    </row>
    <row r="400" spans="1:11">
      <c r="A400" s="89">
        <v>7.97</v>
      </c>
      <c r="B400" s="89">
        <v>0</v>
      </c>
      <c r="D400" s="98">
        <v>7.97</v>
      </c>
      <c r="E400" s="98">
        <v>2.4581</v>
      </c>
      <c r="G400" s="89">
        <v>7.97</v>
      </c>
      <c r="H400" s="89">
        <v>7.3484999999999996</v>
      </c>
      <c r="J400" s="98">
        <v>7.97</v>
      </c>
      <c r="K400" s="98">
        <v>3.9956</v>
      </c>
    </row>
    <row r="401" spans="1:11">
      <c r="A401" s="89">
        <v>7.98</v>
      </c>
      <c r="B401" s="89">
        <v>0</v>
      </c>
      <c r="D401" s="98">
        <v>7.98</v>
      </c>
      <c r="E401" s="98">
        <v>2.4228999999999998</v>
      </c>
      <c r="G401" s="89">
        <v>7.98</v>
      </c>
      <c r="H401" s="89">
        <v>8.7032000000000007</v>
      </c>
      <c r="J401" s="98">
        <v>7.98</v>
      </c>
      <c r="K401" s="98">
        <v>2.9331</v>
      </c>
    </row>
    <row r="402" spans="1:11">
      <c r="A402" s="89">
        <v>7.99</v>
      </c>
      <c r="B402" s="89">
        <v>0</v>
      </c>
      <c r="D402" s="98">
        <v>7.99</v>
      </c>
      <c r="E402" s="98">
        <v>0.81410000000000005</v>
      </c>
      <c r="G402" s="89">
        <v>7.99</v>
      </c>
      <c r="H402" s="89">
        <v>9.1760000000000002</v>
      </c>
      <c r="J402" s="98">
        <v>7.99</v>
      </c>
      <c r="K402" s="98">
        <v>1.7494000000000001</v>
      </c>
    </row>
    <row r="403" spans="1:11">
      <c r="A403" s="89">
        <v>8</v>
      </c>
      <c r="B403" s="89">
        <v>1.0286</v>
      </c>
      <c r="D403" s="98">
        <v>8</v>
      </c>
      <c r="E403" s="98">
        <v>1.1635</v>
      </c>
      <c r="G403" s="89">
        <v>8</v>
      </c>
      <c r="H403" s="89">
        <v>8.6120999999999999</v>
      </c>
      <c r="J403" s="98">
        <v>8</v>
      </c>
      <c r="K403" s="98">
        <v>0.2</v>
      </c>
    </row>
    <row r="404" spans="1:11">
      <c r="A404" s="89">
        <v>8.01</v>
      </c>
      <c r="B404" s="89">
        <v>0</v>
      </c>
      <c r="D404" s="98">
        <v>8.01</v>
      </c>
      <c r="E404" s="98">
        <v>1.268</v>
      </c>
      <c r="G404" s="89">
        <v>8.01</v>
      </c>
      <c r="H404" s="89">
        <v>7.7068000000000003</v>
      </c>
      <c r="J404" s="98">
        <v>8.01</v>
      </c>
      <c r="K404" s="98">
        <v>0</v>
      </c>
    </row>
    <row r="405" spans="1:11">
      <c r="A405" s="89">
        <v>8.02</v>
      </c>
      <c r="B405" s="89">
        <v>2.9432</v>
      </c>
      <c r="D405" s="98">
        <v>8.02</v>
      </c>
      <c r="E405" s="98">
        <v>2.5125000000000002</v>
      </c>
      <c r="G405" s="89">
        <v>8.02</v>
      </c>
      <c r="H405" s="89">
        <v>6.2755000000000001</v>
      </c>
      <c r="J405" s="98">
        <v>8.02</v>
      </c>
      <c r="K405" s="98">
        <v>0</v>
      </c>
    </row>
    <row r="406" spans="1:11">
      <c r="A406" s="89">
        <v>8.0299999999999994</v>
      </c>
      <c r="B406" s="89">
        <v>0.38650000000000001</v>
      </c>
      <c r="D406" s="98">
        <v>8.0299999999999994</v>
      </c>
      <c r="E406" s="98">
        <v>3.3946999999999998</v>
      </c>
      <c r="G406" s="89">
        <v>8.0299999999999994</v>
      </c>
      <c r="H406" s="89">
        <v>3.4658000000000002</v>
      </c>
      <c r="J406" s="98">
        <v>8.0299999999999994</v>
      </c>
      <c r="K406" s="98">
        <v>0</v>
      </c>
    </row>
    <row r="407" spans="1:11">
      <c r="A407" s="89">
        <v>8.0399999999999991</v>
      </c>
      <c r="B407" s="89">
        <v>2.0899999999999998E-2</v>
      </c>
      <c r="D407" s="98">
        <v>8.0399999999999991</v>
      </c>
      <c r="E407" s="98">
        <v>5.0110999999999999</v>
      </c>
      <c r="G407" s="89">
        <v>8.0399999999999991</v>
      </c>
      <c r="H407" s="89">
        <v>3.0718000000000001</v>
      </c>
      <c r="J407" s="98">
        <v>8.0399999999999991</v>
      </c>
      <c r="K407" s="98">
        <v>0.96860000000000002</v>
      </c>
    </row>
    <row r="408" spans="1:11">
      <c r="A408" s="89">
        <v>8.0500000000000007</v>
      </c>
      <c r="B408" s="89">
        <v>3.7281</v>
      </c>
      <c r="D408" s="98">
        <v>8.0500000000000007</v>
      </c>
      <c r="E408" s="98">
        <v>5.3198999999999996</v>
      </c>
      <c r="G408" s="89">
        <v>8.0500000000000007</v>
      </c>
      <c r="H408" s="89">
        <v>2.3603000000000001</v>
      </c>
      <c r="J408" s="98">
        <v>8.0500000000000007</v>
      </c>
      <c r="K408" s="98">
        <v>1.7746999999999999</v>
      </c>
    </row>
    <row r="409" spans="1:11">
      <c r="A409" s="89">
        <v>8.06</v>
      </c>
      <c r="B409" s="89">
        <v>7.0730000000000004</v>
      </c>
      <c r="D409" s="98">
        <v>8.06</v>
      </c>
      <c r="E409" s="98">
        <v>5.5448000000000004</v>
      </c>
      <c r="G409" s="89">
        <v>8.06</v>
      </c>
      <c r="H409" s="89">
        <v>2.8273999999999999</v>
      </c>
      <c r="J409" s="98">
        <v>8.06</v>
      </c>
      <c r="K409" s="98">
        <v>2.5318000000000001</v>
      </c>
    </row>
    <row r="410" spans="1:11">
      <c r="A410" s="89">
        <v>8.07</v>
      </c>
      <c r="B410" s="89">
        <v>8.8231999999999999</v>
      </c>
      <c r="D410" s="98">
        <v>8.07</v>
      </c>
      <c r="E410" s="98">
        <v>5.6646999999999998</v>
      </c>
      <c r="G410" s="89">
        <v>8.07</v>
      </c>
      <c r="H410" s="89">
        <v>2.5714000000000001</v>
      </c>
      <c r="J410" s="98">
        <v>8.07</v>
      </c>
      <c r="K410" s="98">
        <v>0.98939999999999995</v>
      </c>
    </row>
    <row r="411" spans="1:11">
      <c r="A411" s="89">
        <v>8.08</v>
      </c>
      <c r="B411" s="89">
        <v>8.0998999999999999</v>
      </c>
      <c r="D411" s="98">
        <v>8.08</v>
      </c>
      <c r="E411" s="98">
        <v>4.5678999999999998</v>
      </c>
      <c r="G411" s="89">
        <v>8.08</v>
      </c>
      <c r="H411" s="89">
        <v>3.2791000000000001</v>
      </c>
      <c r="J411" s="98">
        <v>8.08</v>
      </c>
      <c r="K411" s="98">
        <v>2.0135999999999998</v>
      </c>
    </row>
    <row r="412" spans="1:11">
      <c r="A412" s="89">
        <v>8.09</v>
      </c>
      <c r="B412" s="89">
        <v>9.5690000000000008</v>
      </c>
      <c r="D412" s="98">
        <v>8.09</v>
      </c>
      <c r="E412" s="98">
        <v>8.0808999999999997</v>
      </c>
      <c r="G412" s="89">
        <v>8.09</v>
      </c>
      <c r="H412" s="89">
        <v>3.6295000000000002</v>
      </c>
      <c r="J412" s="98">
        <v>8.09</v>
      </c>
      <c r="K412" s="98">
        <v>1.4074</v>
      </c>
    </row>
    <row r="413" spans="1:11">
      <c r="A413" s="89">
        <v>8.1</v>
      </c>
      <c r="B413" s="89">
        <v>9.3118999999999996</v>
      </c>
      <c r="D413" s="98">
        <v>8.1</v>
      </c>
      <c r="E413" s="98">
        <v>8.9085000000000001</v>
      </c>
      <c r="G413" s="89">
        <v>8.1</v>
      </c>
      <c r="H413" s="89">
        <v>3.1532</v>
      </c>
      <c r="J413" s="98">
        <v>8.1</v>
      </c>
      <c r="K413" s="98">
        <v>2.8727</v>
      </c>
    </row>
    <row r="414" spans="1:11">
      <c r="A414" s="89">
        <v>8.11</v>
      </c>
      <c r="B414" s="89">
        <v>11.312799999999999</v>
      </c>
      <c r="D414" s="98">
        <v>8.11</v>
      </c>
      <c r="E414" s="98">
        <v>9.7222000000000008</v>
      </c>
      <c r="G414" s="89">
        <v>8.11</v>
      </c>
      <c r="H414" s="89">
        <v>2.6150000000000002</v>
      </c>
      <c r="J414" s="98">
        <v>8.11</v>
      </c>
      <c r="K414" s="98">
        <v>3.1859999999999999</v>
      </c>
    </row>
    <row r="415" spans="1:11">
      <c r="A415" s="89">
        <v>8.1199999999999992</v>
      </c>
      <c r="B415" s="89">
        <v>14.975199999999999</v>
      </c>
      <c r="D415" s="98">
        <v>8.1199999999999992</v>
      </c>
      <c r="E415" s="98">
        <v>10.2911</v>
      </c>
      <c r="G415" s="89">
        <v>8.1199999999999992</v>
      </c>
      <c r="H415" s="89">
        <v>1.8447</v>
      </c>
      <c r="J415" s="98">
        <v>8.1199999999999992</v>
      </c>
      <c r="K415" s="98">
        <v>2.3898000000000001</v>
      </c>
    </row>
    <row r="416" spans="1:11">
      <c r="A416" s="89">
        <v>8.1300000000000008</v>
      </c>
      <c r="B416" s="89">
        <v>19.431799999999999</v>
      </c>
      <c r="D416" s="98">
        <v>8.1300000000000008</v>
      </c>
      <c r="E416" s="98">
        <v>10.783099999999999</v>
      </c>
      <c r="G416" s="89">
        <v>8.1300000000000008</v>
      </c>
      <c r="H416" s="89">
        <v>2.8504999999999998</v>
      </c>
      <c r="J416" s="98">
        <v>8.1300000000000008</v>
      </c>
      <c r="K416" s="98">
        <v>1.1999</v>
      </c>
    </row>
    <row r="417" spans="1:11">
      <c r="A417" s="89">
        <v>8.14</v>
      </c>
      <c r="B417" s="89">
        <v>20.302199999999999</v>
      </c>
      <c r="D417" s="98">
        <v>8.14</v>
      </c>
      <c r="E417" s="98">
        <v>12.023300000000001</v>
      </c>
      <c r="G417" s="89">
        <v>8.14</v>
      </c>
      <c r="H417" s="89">
        <v>2.6812</v>
      </c>
      <c r="J417" s="98">
        <v>8.14</v>
      </c>
      <c r="K417" s="98">
        <v>1.6933</v>
      </c>
    </row>
    <row r="418" spans="1:11">
      <c r="A418" s="89">
        <v>8.15</v>
      </c>
      <c r="B418" s="89">
        <v>22.690799999999999</v>
      </c>
      <c r="D418" s="98">
        <v>8.15</v>
      </c>
      <c r="E418" s="98">
        <v>11.837</v>
      </c>
      <c r="G418" s="89">
        <v>8.15</v>
      </c>
      <c r="H418" s="89">
        <v>2.7755000000000001</v>
      </c>
      <c r="J418" s="98">
        <v>8.15</v>
      </c>
      <c r="K418" s="98">
        <v>2.0703999999999998</v>
      </c>
    </row>
    <row r="419" spans="1:11">
      <c r="A419" s="89">
        <v>8.16</v>
      </c>
      <c r="B419" s="89">
        <v>22.386099999999999</v>
      </c>
      <c r="D419" s="98">
        <v>8.16</v>
      </c>
      <c r="E419" s="98">
        <v>12.119199999999999</v>
      </c>
      <c r="G419" s="89">
        <v>8.16</v>
      </c>
      <c r="H419" s="89">
        <v>5.2281000000000004</v>
      </c>
      <c r="J419" s="98">
        <v>8.16</v>
      </c>
      <c r="K419" s="98">
        <v>3.8005</v>
      </c>
    </row>
    <row r="420" spans="1:11">
      <c r="A420" s="89">
        <v>8.17</v>
      </c>
      <c r="B420" s="89">
        <v>25.9315</v>
      </c>
      <c r="D420" s="98">
        <v>8.17</v>
      </c>
      <c r="E420" s="98">
        <v>9.4084000000000003</v>
      </c>
      <c r="G420" s="89">
        <v>8.17</v>
      </c>
      <c r="H420" s="89">
        <v>5.9541000000000004</v>
      </c>
      <c r="J420" s="98">
        <v>8.17</v>
      </c>
      <c r="K420" s="98">
        <v>3.4409999999999998</v>
      </c>
    </row>
    <row r="421" spans="1:11">
      <c r="A421" s="89">
        <v>8.18</v>
      </c>
      <c r="B421" s="89">
        <v>28.122599999999998</v>
      </c>
      <c r="D421" s="98">
        <v>8.18</v>
      </c>
      <c r="E421" s="98">
        <v>6.9981999999999998</v>
      </c>
      <c r="G421" s="89">
        <v>8.18</v>
      </c>
      <c r="H421" s="89">
        <v>6.2209000000000003</v>
      </c>
      <c r="J421" s="98">
        <v>8.18</v>
      </c>
      <c r="K421" s="98">
        <v>4.8615000000000004</v>
      </c>
    </row>
    <row r="422" spans="1:11">
      <c r="A422" s="89">
        <v>8.19</v>
      </c>
      <c r="B422" s="89">
        <v>25.4739</v>
      </c>
      <c r="D422" s="98">
        <v>8.19</v>
      </c>
      <c r="E422" s="98">
        <v>5.0357000000000003</v>
      </c>
      <c r="G422" s="89">
        <v>8.19</v>
      </c>
      <c r="H422" s="89">
        <v>6.7925000000000004</v>
      </c>
      <c r="J422" s="98">
        <v>8.19</v>
      </c>
      <c r="K422" s="98">
        <v>4.9752999999999998</v>
      </c>
    </row>
    <row r="423" spans="1:11">
      <c r="A423" s="89">
        <v>8.1999999999999993</v>
      </c>
      <c r="B423" s="89">
        <v>24.7118</v>
      </c>
      <c r="D423" s="98">
        <v>8.1999999999999993</v>
      </c>
      <c r="E423" s="98">
        <v>5.6395999999999997</v>
      </c>
      <c r="G423" s="89">
        <v>8.1999999999999993</v>
      </c>
      <c r="H423" s="89">
        <v>6.3079000000000001</v>
      </c>
      <c r="J423" s="98">
        <v>8.1999999999999993</v>
      </c>
      <c r="K423" s="98">
        <v>4.0818000000000003</v>
      </c>
    </row>
    <row r="424" spans="1:11">
      <c r="A424" s="89">
        <v>8.2100000000000009</v>
      </c>
      <c r="B424" s="89">
        <v>18.5474</v>
      </c>
      <c r="D424" s="98">
        <v>8.2100000000000009</v>
      </c>
      <c r="E424" s="98">
        <v>8.8531999999999993</v>
      </c>
      <c r="G424" s="89">
        <v>8.2100000000000009</v>
      </c>
      <c r="H424" s="89">
        <v>6.1647999999999996</v>
      </c>
      <c r="J424" s="98">
        <v>8.2100000000000009</v>
      </c>
      <c r="K424" s="98">
        <v>3.6006</v>
      </c>
    </row>
    <row r="425" spans="1:11">
      <c r="A425" s="89">
        <v>8.2200000000000006</v>
      </c>
      <c r="B425" s="89">
        <v>20.1463</v>
      </c>
      <c r="D425" s="98">
        <v>8.2200000000000006</v>
      </c>
      <c r="E425" s="98">
        <v>8.3466000000000005</v>
      </c>
      <c r="G425" s="89">
        <v>8.2200000000000006</v>
      </c>
      <c r="H425" s="89">
        <v>6.1203000000000003</v>
      </c>
      <c r="J425" s="98">
        <v>8.2200000000000006</v>
      </c>
      <c r="K425" s="98">
        <v>2.6949000000000001</v>
      </c>
    </row>
    <row r="426" spans="1:11">
      <c r="A426" s="89">
        <v>8.23</v>
      </c>
      <c r="B426" s="89">
        <v>17.409600000000001</v>
      </c>
      <c r="D426" s="98">
        <v>8.23</v>
      </c>
      <c r="E426" s="98">
        <v>7.8888999999999996</v>
      </c>
      <c r="G426" s="89">
        <v>8.23</v>
      </c>
      <c r="H426" s="89">
        <v>5.4203999999999999</v>
      </c>
      <c r="J426" s="98">
        <v>8.23</v>
      </c>
      <c r="K426" s="98">
        <v>3.6273</v>
      </c>
    </row>
    <row r="427" spans="1:11">
      <c r="A427" s="89">
        <v>8.24</v>
      </c>
      <c r="B427" s="89">
        <v>15.1098</v>
      </c>
      <c r="D427" s="98">
        <v>8.24</v>
      </c>
      <c r="E427" s="98">
        <v>8.4452999999999996</v>
      </c>
      <c r="G427" s="89">
        <v>8.24</v>
      </c>
      <c r="H427" s="89">
        <v>5.4988999999999999</v>
      </c>
      <c r="J427" s="98">
        <v>8.24</v>
      </c>
      <c r="K427" s="98">
        <v>5.2628000000000004</v>
      </c>
    </row>
    <row r="428" spans="1:11">
      <c r="A428" s="89">
        <v>8.25</v>
      </c>
      <c r="B428" s="89">
        <v>15.8248</v>
      </c>
      <c r="D428" s="98">
        <v>8.25</v>
      </c>
      <c r="E428" s="98">
        <v>10.533099999999999</v>
      </c>
      <c r="G428" s="89">
        <v>8.25</v>
      </c>
      <c r="H428" s="89">
        <v>4.9962999999999997</v>
      </c>
      <c r="J428" s="98">
        <v>8.25</v>
      </c>
      <c r="K428" s="98">
        <v>4.3608000000000002</v>
      </c>
    </row>
    <row r="429" spans="1:11">
      <c r="A429" s="89">
        <v>8.26</v>
      </c>
      <c r="B429" s="89">
        <v>16.237400000000001</v>
      </c>
      <c r="D429" s="98">
        <v>8.26</v>
      </c>
      <c r="E429" s="98">
        <v>12.7187</v>
      </c>
      <c r="G429" s="89">
        <v>8.26</v>
      </c>
      <c r="H429" s="89">
        <v>4.8818999999999999</v>
      </c>
      <c r="J429" s="98">
        <v>8.26</v>
      </c>
      <c r="K429" s="98">
        <v>3.9502000000000002</v>
      </c>
    </row>
    <row r="430" spans="1:11">
      <c r="A430" s="89">
        <v>8.27</v>
      </c>
      <c r="B430" s="89">
        <v>14.2088</v>
      </c>
      <c r="D430" s="98">
        <v>8.27</v>
      </c>
      <c r="E430" s="98">
        <v>10.6821</v>
      </c>
      <c r="G430" s="89">
        <v>8.27</v>
      </c>
      <c r="H430" s="89">
        <v>4.2523999999999997</v>
      </c>
      <c r="J430" s="98">
        <v>8.27</v>
      </c>
      <c r="K430" s="98">
        <v>3.4278</v>
      </c>
    </row>
    <row r="431" spans="1:11">
      <c r="A431" s="89">
        <v>8.2799999999999994</v>
      </c>
      <c r="B431" s="89">
        <v>14.257199999999999</v>
      </c>
      <c r="D431" s="98">
        <v>8.2799999999999994</v>
      </c>
      <c r="E431" s="98">
        <v>9.7782999999999998</v>
      </c>
      <c r="G431" s="89">
        <v>8.2799999999999994</v>
      </c>
      <c r="H431" s="89">
        <v>3.5131999999999999</v>
      </c>
      <c r="J431" s="98">
        <v>8.2799999999999994</v>
      </c>
      <c r="K431" s="98">
        <v>4.5941000000000001</v>
      </c>
    </row>
    <row r="432" spans="1:11">
      <c r="A432" s="89">
        <v>8.2899999999999991</v>
      </c>
      <c r="B432" s="89">
        <v>13.611800000000001</v>
      </c>
      <c r="D432" s="98">
        <v>8.2899999999999991</v>
      </c>
      <c r="E432" s="98">
        <v>7.4478999999999997</v>
      </c>
      <c r="G432" s="89">
        <v>8.2899999999999991</v>
      </c>
      <c r="H432" s="89">
        <v>3.4763000000000002</v>
      </c>
      <c r="J432" s="98">
        <v>8.2899999999999991</v>
      </c>
      <c r="K432" s="98">
        <v>4.2564000000000002</v>
      </c>
    </row>
    <row r="433" spans="1:11">
      <c r="A433" s="89">
        <v>8.3000000000000007</v>
      </c>
      <c r="B433" s="89">
        <v>11.2212</v>
      </c>
      <c r="D433" s="98">
        <v>8.3000000000000007</v>
      </c>
      <c r="E433" s="98">
        <v>6.4810999999999996</v>
      </c>
      <c r="G433" s="89">
        <v>8.3000000000000007</v>
      </c>
      <c r="H433" s="89">
        <v>4.0909000000000004</v>
      </c>
      <c r="J433" s="98">
        <v>8.3000000000000007</v>
      </c>
      <c r="K433" s="98">
        <v>6.7249999999999996</v>
      </c>
    </row>
    <row r="434" spans="1:11">
      <c r="A434" s="89">
        <v>8.31</v>
      </c>
      <c r="B434" s="89">
        <v>10.6625</v>
      </c>
      <c r="D434" s="98">
        <v>8.31</v>
      </c>
      <c r="E434" s="98">
        <v>6.3186</v>
      </c>
      <c r="G434" s="89">
        <v>8.31</v>
      </c>
      <c r="H434" s="89">
        <v>4.2176999999999998</v>
      </c>
      <c r="J434" s="98">
        <v>8.31</v>
      </c>
      <c r="K434" s="98">
        <v>6.4135</v>
      </c>
    </row>
    <row r="435" spans="1:11">
      <c r="A435" s="89">
        <v>8.32</v>
      </c>
      <c r="B435" s="89">
        <v>11.0159</v>
      </c>
      <c r="D435" s="98">
        <v>8.32</v>
      </c>
      <c r="E435" s="98">
        <v>7.4077000000000002</v>
      </c>
      <c r="G435" s="89">
        <v>8.32</v>
      </c>
      <c r="H435" s="89">
        <v>3.4704999999999999</v>
      </c>
      <c r="J435" s="98">
        <v>8.32</v>
      </c>
      <c r="K435" s="98">
        <v>7.2965999999999998</v>
      </c>
    </row>
    <row r="436" spans="1:11">
      <c r="A436" s="89">
        <v>8.33</v>
      </c>
      <c r="B436" s="89">
        <v>6.4676999999999998</v>
      </c>
      <c r="D436" s="98">
        <v>8.33</v>
      </c>
      <c r="E436" s="98">
        <v>5.0647000000000002</v>
      </c>
      <c r="G436" s="89">
        <v>8.33</v>
      </c>
      <c r="H436" s="89">
        <v>1.9059999999999999</v>
      </c>
      <c r="J436" s="98">
        <v>8.33</v>
      </c>
      <c r="K436" s="98">
        <v>5.8815</v>
      </c>
    </row>
    <row r="437" spans="1:11">
      <c r="A437" s="89">
        <v>8.34</v>
      </c>
      <c r="B437" s="89">
        <v>10.802300000000001</v>
      </c>
      <c r="D437" s="98">
        <v>8.34</v>
      </c>
      <c r="E437" s="98">
        <v>2.0084</v>
      </c>
      <c r="G437" s="89">
        <v>8.34</v>
      </c>
      <c r="H437" s="89">
        <v>2.6109</v>
      </c>
      <c r="J437" s="98">
        <v>8.34</v>
      </c>
      <c r="K437" s="98">
        <v>4.5831999999999997</v>
      </c>
    </row>
    <row r="438" spans="1:11">
      <c r="A438" s="89">
        <v>8.35</v>
      </c>
      <c r="B438" s="89">
        <v>12.063800000000001</v>
      </c>
      <c r="D438" s="98">
        <v>8.35</v>
      </c>
      <c r="E438" s="98">
        <v>1.0920000000000001</v>
      </c>
      <c r="G438" s="89">
        <v>8.35</v>
      </c>
      <c r="H438" s="89">
        <v>1.839</v>
      </c>
      <c r="J438" s="98">
        <v>8.35</v>
      </c>
      <c r="K438" s="98">
        <v>6.0143000000000004</v>
      </c>
    </row>
    <row r="439" spans="1:11">
      <c r="A439" s="89">
        <v>8.36</v>
      </c>
      <c r="B439" s="89">
        <v>14.335599999999999</v>
      </c>
      <c r="D439" s="98">
        <v>8.36</v>
      </c>
      <c r="E439" s="98">
        <v>1.4482999999999999</v>
      </c>
      <c r="G439" s="89">
        <v>8.36</v>
      </c>
      <c r="H439" s="89">
        <v>0.76419999999999999</v>
      </c>
      <c r="J439" s="98">
        <v>8.36</v>
      </c>
      <c r="K439" s="98">
        <v>5.9783999999999997</v>
      </c>
    </row>
    <row r="440" spans="1:11">
      <c r="A440" s="89">
        <v>8.3699999999999992</v>
      </c>
      <c r="B440" s="89">
        <v>14.1828</v>
      </c>
      <c r="D440" s="98">
        <v>8.3699999999999992</v>
      </c>
      <c r="E440" s="98">
        <v>1.2171000000000001</v>
      </c>
      <c r="G440" s="89">
        <v>8.3699999999999992</v>
      </c>
      <c r="H440" s="89">
        <v>0.62470000000000003</v>
      </c>
      <c r="J440" s="98">
        <v>8.3699999999999992</v>
      </c>
      <c r="K440" s="98">
        <v>7.6619999999999999</v>
      </c>
    </row>
    <row r="441" spans="1:11">
      <c r="A441" s="89">
        <v>8.3800000000000008</v>
      </c>
      <c r="B441" s="89">
        <v>14.894500000000001</v>
      </c>
      <c r="D441" s="98">
        <v>8.3800000000000008</v>
      </c>
      <c r="E441" s="98">
        <v>0</v>
      </c>
      <c r="G441" s="89">
        <v>8.3800000000000008</v>
      </c>
      <c r="H441" s="89">
        <v>0.2142</v>
      </c>
      <c r="J441" s="98">
        <v>8.3800000000000008</v>
      </c>
      <c r="K441" s="98">
        <v>7.7709000000000001</v>
      </c>
    </row>
    <row r="442" spans="1:11">
      <c r="A442" s="89">
        <v>8.39</v>
      </c>
      <c r="B442" s="89">
        <v>13.864000000000001</v>
      </c>
      <c r="D442" s="98">
        <v>8.39</v>
      </c>
      <c r="E442" s="98">
        <v>0</v>
      </c>
      <c r="G442" s="89">
        <v>8.39</v>
      </c>
      <c r="H442" s="89">
        <v>0.68779999999999997</v>
      </c>
      <c r="J442" s="98">
        <v>8.39</v>
      </c>
      <c r="K442" s="98">
        <v>8.5969999999999995</v>
      </c>
    </row>
    <row r="443" spans="1:11">
      <c r="A443" s="89">
        <v>8.4</v>
      </c>
      <c r="B443" s="89">
        <v>14.914400000000001</v>
      </c>
      <c r="D443" s="98">
        <v>8.4</v>
      </c>
      <c r="E443" s="98">
        <v>1.3723000000000001</v>
      </c>
      <c r="G443" s="89">
        <v>8.4</v>
      </c>
      <c r="H443" s="89">
        <v>0.70679999999999998</v>
      </c>
      <c r="J443" s="98">
        <v>8.4</v>
      </c>
      <c r="K443" s="98">
        <v>7.7843</v>
      </c>
    </row>
    <row r="444" spans="1:11">
      <c r="A444" s="89">
        <v>8.41</v>
      </c>
      <c r="B444" s="89">
        <v>17.174399999999999</v>
      </c>
      <c r="D444" s="98">
        <v>8.41</v>
      </c>
      <c r="E444" s="98">
        <v>2.6913999999999998</v>
      </c>
      <c r="G444" s="89">
        <v>8.41</v>
      </c>
      <c r="H444" s="89">
        <v>0.25700000000000001</v>
      </c>
      <c r="J444" s="98">
        <v>8.41</v>
      </c>
      <c r="K444" s="98">
        <v>6.9036999999999997</v>
      </c>
    </row>
    <row r="445" spans="1:11">
      <c r="A445" s="89">
        <v>8.42</v>
      </c>
      <c r="B445" s="89">
        <v>21.292100000000001</v>
      </c>
      <c r="D445" s="98">
        <v>8.42</v>
      </c>
      <c r="E445" s="98">
        <v>3.9754</v>
      </c>
      <c r="G445" s="89">
        <v>8.42</v>
      </c>
      <c r="H445" s="89">
        <v>0.22070000000000001</v>
      </c>
      <c r="J445" s="98">
        <v>8.42</v>
      </c>
      <c r="K445" s="98">
        <v>7.8059000000000003</v>
      </c>
    </row>
    <row r="446" spans="1:11">
      <c r="A446" s="89">
        <v>8.43</v>
      </c>
      <c r="B446" s="89">
        <v>23.219899999999999</v>
      </c>
      <c r="D446" s="98">
        <v>8.43</v>
      </c>
      <c r="E446" s="98">
        <v>7.2595000000000001</v>
      </c>
      <c r="G446" s="89">
        <v>8.43</v>
      </c>
      <c r="H446" s="89">
        <v>0.97030000000000005</v>
      </c>
      <c r="J446" s="98">
        <v>8.43</v>
      </c>
      <c r="K446" s="98">
        <v>9.5669000000000004</v>
      </c>
    </row>
    <row r="447" spans="1:11">
      <c r="A447" s="89">
        <v>8.44</v>
      </c>
      <c r="B447" s="89">
        <v>22.3904</v>
      </c>
      <c r="D447" s="98">
        <v>8.44</v>
      </c>
      <c r="E447" s="98">
        <v>9.1448999999999998</v>
      </c>
      <c r="G447" s="89">
        <v>8.44</v>
      </c>
      <c r="H447" s="89">
        <v>1.899</v>
      </c>
      <c r="J447" s="98">
        <v>8.44</v>
      </c>
      <c r="K447" s="98">
        <v>10.423</v>
      </c>
    </row>
    <row r="448" spans="1:11">
      <c r="A448" s="89">
        <v>8.4499999999999993</v>
      </c>
      <c r="B448" s="89">
        <v>25.284500000000001</v>
      </c>
      <c r="D448" s="98">
        <v>8.4499999999999993</v>
      </c>
      <c r="E448" s="98">
        <v>10.0318</v>
      </c>
      <c r="G448" s="89">
        <v>8.4499999999999993</v>
      </c>
      <c r="H448" s="89">
        <v>3.5377000000000001</v>
      </c>
      <c r="J448" s="98">
        <v>8.4499999999999993</v>
      </c>
      <c r="K448" s="98">
        <v>9.4388000000000005</v>
      </c>
    </row>
    <row r="449" spans="1:11">
      <c r="A449" s="89">
        <v>8.4600000000000009</v>
      </c>
      <c r="B449" s="89">
        <v>24.771699999999999</v>
      </c>
      <c r="D449" s="98">
        <v>8.4600000000000009</v>
      </c>
      <c r="E449" s="98">
        <v>10.7927</v>
      </c>
      <c r="G449" s="89">
        <v>8.4600000000000009</v>
      </c>
      <c r="H449" s="89">
        <v>5.6881000000000004</v>
      </c>
      <c r="J449" s="98">
        <v>8.4600000000000009</v>
      </c>
      <c r="K449" s="98">
        <v>8.1198999999999995</v>
      </c>
    </row>
    <row r="450" spans="1:11">
      <c r="A450" s="89">
        <v>8.4700000000000006</v>
      </c>
      <c r="B450" s="89">
        <v>26.2273</v>
      </c>
      <c r="D450" s="98">
        <v>8.4700000000000006</v>
      </c>
      <c r="E450" s="98">
        <v>10.4977</v>
      </c>
      <c r="G450" s="89">
        <v>8.4700000000000006</v>
      </c>
      <c r="H450" s="89">
        <v>6.7054</v>
      </c>
      <c r="J450" s="98">
        <v>8.4700000000000006</v>
      </c>
      <c r="K450" s="98">
        <v>7.0270999999999999</v>
      </c>
    </row>
    <row r="451" spans="1:11">
      <c r="A451" s="89">
        <v>8.48</v>
      </c>
      <c r="B451" s="89">
        <v>24.1327</v>
      </c>
      <c r="D451" s="98">
        <v>8.48</v>
      </c>
      <c r="E451" s="98">
        <v>8.7341999999999995</v>
      </c>
      <c r="G451" s="89">
        <v>8.48</v>
      </c>
      <c r="H451" s="89">
        <v>7.3082000000000003</v>
      </c>
      <c r="J451" s="98">
        <v>8.48</v>
      </c>
      <c r="K451" s="98">
        <v>6.9424999999999999</v>
      </c>
    </row>
    <row r="452" spans="1:11">
      <c r="A452" s="89">
        <v>8.49</v>
      </c>
      <c r="B452" s="89">
        <v>18.493400000000001</v>
      </c>
      <c r="D452" s="98">
        <v>8.49</v>
      </c>
      <c r="E452" s="98">
        <v>5.7957999999999998</v>
      </c>
      <c r="G452" s="89">
        <v>8.49</v>
      </c>
      <c r="H452" s="89">
        <v>8.2188999999999997</v>
      </c>
      <c r="J452" s="98">
        <v>8.49</v>
      </c>
      <c r="K452" s="98">
        <v>6.9493999999999998</v>
      </c>
    </row>
    <row r="453" spans="1:11">
      <c r="A453" s="89">
        <v>8.5</v>
      </c>
      <c r="B453" s="89">
        <v>18.812999999999999</v>
      </c>
      <c r="D453" s="98">
        <v>8.5</v>
      </c>
      <c r="E453" s="98">
        <v>4.8014999999999999</v>
      </c>
      <c r="G453" s="89">
        <v>8.5</v>
      </c>
      <c r="H453" s="89">
        <v>8.0075000000000003</v>
      </c>
      <c r="J453" s="98">
        <v>8.5</v>
      </c>
      <c r="K453" s="98">
        <v>5.7182000000000004</v>
      </c>
    </row>
    <row r="454" spans="1:11">
      <c r="A454" s="89">
        <v>8.51</v>
      </c>
      <c r="B454" s="89">
        <v>16.860099999999999</v>
      </c>
      <c r="D454" s="98">
        <v>8.51</v>
      </c>
      <c r="E454" s="98">
        <v>3.7176999999999998</v>
      </c>
      <c r="G454" s="89">
        <v>8.51</v>
      </c>
      <c r="H454" s="89">
        <v>6.8559000000000001</v>
      </c>
      <c r="J454" s="98">
        <v>8.51</v>
      </c>
      <c r="K454" s="98">
        <v>4.7210000000000001</v>
      </c>
    </row>
    <row r="455" spans="1:11">
      <c r="A455" s="89">
        <v>8.52</v>
      </c>
      <c r="B455" s="89">
        <v>19.6128</v>
      </c>
      <c r="D455" s="98">
        <v>8.52</v>
      </c>
      <c r="E455" s="98">
        <v>2.4030999999999998</v>
      </c>
      <c r="G455" s="89">
        <v>8.52</v>
      </c>
      <c r="H455" s="89">
        <v>6.2297000000000002</v>
      </c>
      <c r="J455" s="98">
        <v>8.52</v>
      </c>
      <c r="K455" s="98">
        <v>4.6687000000000003</v>
      </c>
    </row>
    <row r="456" spans="1:11">
      <c r="A456" s="89">
        <v>8.5299999999999994</v>
      </c>
      <c r="B456" s="89">
        <v>16.784800000000001</v>
      </c>
      <c r="D456" s="98">
        <v>8.5299999999999994</v>
      </c>
      <c r="E456" s="98">
        <v>1.6619999999999999</v>
      </c>
      <c r="G456" s="89">
        <v>8.5299999999999994</v>
      </c>
      <c r="H456" s="89">
        <v>3.6013000000000002</v>
      </c>
      <c r="J456" s="98">
        <v>8.5299999999999994</v>
      </c>
      <c r="K456" s="98">
        <v>4.1901000000000002</v>
      </c>
    </row>
    <row r="457" spans="1:11">
      <c r="A457" s="89">
        <v>8.5399999999999991</v>
      </c>
      <c r="B457" s="89">
        <v>16.898900000000001</v>
      </c>
      <c r="D457" s="98">
        <v>8.5399999999999991</v>
      </c>
      <c r="E457" s="98">
        <v>1.3823000000000001</v>
      </c>
      <c r="G457" s="89">
        <v>8.5399999999999991</v>
      </c>
      <c r="H457" s="89">
        <v>2.4718</v>
      </c>
      <c r="J457" s="98">
        <v>8.5399999999999991</v>
      </c>
      <c r="K457" s="98">
        <v>2.7919999999999998</v>
      </c>
    </row>
    <row r="458" spans="1:11">
      <c r="A458" s="89">
        <v>8.5500000000000007</v>
      </c>
      <c r="B458" s="89">
        <v>13.7211</v>
      </c>
      <c r="D458" s="98">
        <v>8.5500000000000007</v>
      </c>
      <c r="E458" s="98">
        <v>3.3683999999999998</v>
      </c>
      <c r="G458" s="89">
        <v>8.5500000000000007</v>
      </c>
      <c r="H458" s="89">
        <v>0.6603</v>
      </c>
      <c r="J458" s="98">
        <v>8.5500000000000007</v>
      </c>
      <c r="K458" s="98">
        <v>2.9207000000000001</v>
      </c>
    </row>
    <row r="459" spans="1:11">
      <c r="A459" s="89">
        <v>8.56</v>
      </c>
      <c r="B459" s="89">
        <v>10.217700000000001</v>
      </c>
      <c r="D459" s="98">
        <v>8.56</v>
      </c>
      <c r="E459" s="98">
        <v>3.8441000000000001</v>
      </c>
      <c r="G459" s="89">
        <v>8.56</v>
      </c>
      <c r="H459" s="89">
        <v>0</v>
      </c>
      <c r="J459" s="98">
        <v>8.56</v>
      </c>
      <c r="K459" s="98">
        <v>2.1551999999999998</v>
      </c>
    </row>
    <row r="460" spans="1:11">
      <c r="A460" s="89">
        <v>8.57</v>
      </c>
      <c r="B460" s="89">
        <v>8.6157000000000004</v>
      </c>
      <c r="D460" s="98">
        <v>8.57</v>
      </c>
      <c r="E460" s="98">
        <v>5.3211000000000004</v>
      </c>
      <c r="G460" s="89">
        <v>8.57</v>
      </c>
      <c r="H460" s="89">
        <v>0</v>
      </c>
      <c r="J460" s="98">
        <v>8.57</v>
      </c>
      <c r="K460" s="98">
        <v>1.2509999999999999</v>
      </c>
    </row>
    <row r="461" spans="1:11">
      <c r="A461" s="89">
        <v>8.58</v>
      </c>
      <c r="B461" s="89">
        <v>7.8550000000000004</v>
      </c>
      <c r="D461" s="98">
        <v>8.58</v>
      </c>
      <c r="E461" s="98">
        <v>5.9870000000000001</v>
      </c>
      <c r="G461" s="89">
        <v>8.58</v>
      </c>
      <c r="H461" s="89">
        <v>0</v>
      </c>
      <c r="J461" s="98">
        <v>8.58</v>
      </c>
      <c r="K461" s="98">
        <v>0</v>
      </c>
    </row>
    <row r="462" spans="1:11">
      <c r="A462" s="89">
        <v>8.59</v>
      </c>
      <c r="B462" s="89">
        <v>7.0401999999999996</v>
      </c>
      <c r="D462" s="98">
        <v>8.59</v>
      </c>
      <c r="E462" s="98">
        <v>6.5410000000000004</v>
      </c>
      <c r="G462" s="89">
        <v>8.59</v>
      </c>
      <c r="H462" s="89">
        <v>0</v>
      </c>
      <c r="J462" s="98">
        <v>8.59</v>
      </c>
      <c r="K462" s="98">
        <v>0.5756</v>
      </c>
    </row>
    <row r="463" spans="1:11">
      <c r="A463" s="89">
        <v>8.6</v>
      </c>
      <c r="B463" s="89">
        <v>5.2446999999999999</v>
      </c>
      <c r="D463" s="98">
        <v>8.6</v>
      </c>
      <c r="E463" s="98">
        <v>5.3537999999999997</v>
      </c>
      <c r="G463" s="89">
        <v>8.6</v>
      </c>
      <c r="H463" s="89">
        <v>0.58740000000000003</v>
      </c>
      <c r="J463" s="98">
        <v>8.6</v>
      </c>
      <c r="K463" s="98">
        <v>0.62060000000000004</v>
      </c>
    </row>
    <row r="464" spans="1:11">
      <c r="A464" s="89">
        <v>8.61</v>
      </c>
      <c r="B464" s="89">
        <v>6.5376000000000003</v>
      </c>
      <c r="D464" s="98">
        <v>8.61</v>
      </c>
      <c r="E464" s="98">
        <v>5.1875</v>
      </c>
      <c r="G464" s="89">
        <v>8.61</v>
      </c>
      <c r="H464" s="89">
        <v>1.2854000000000001</v>
      </c>
      <c r="J464" s="98">
        <v>8.61</v>
      </c>
      <c r="K464" s="98">
        <v>1.7617</v>
      </c>
    </row>
    <row r="465" spans="1:11">
      <c r="A465" s="89">
        <v>8.6199999999999992</v>
      </c>
      <c r="B465" s="89">
        <v>3.5966999999999998</v>
      </c>
      <c r="D465" s="98">
        <v>8.6199999999999992</v>
      </c>
      <c r="E465" s="98">
        <v>5.4408000000000003</v>
      </c>
      <c r="G465" s="89">
        <v>8.6199999999999992</v>
      </c>
      <c r="H465" s="89">
        <v>1.8111999999999999</v>
      </c>
      <c r="J465" s="98">
        <v>8.6199999999999992</v>
      </c>
      <c r="K465" s="98">
        <v>1.5905</v>
      </c>
    </row>
    <row r="466" spans="1:11">
      <c r="A466" s="89">
        <v>8.6300000000000008</v>
      </c>
      <c r="B466" s="89">
        <v>3.1518999999999999</v>
      </c>
      <c r="D466" s="98">
        <v>8.6300000000000008</v>
      </c>
      <c r="E466" s="98">
        <v>4.4298999999999999</v>
      </c>
      <c r="G466" s="89">
        <v>8.6300000000000008</v>
      </c>
      <c r="H466" s="89">
        <v>3.8580999999999999</v>
      </c>
      <c r="J466" s="98">
        <v>8.6300000000000008</v>
      </c>
      <c r="K466" s="98">
        <v>2.6551999999999998</v>
      </c>
    </row>
    <row r="467" spans="1:11">
      <c r="A467" s="89">
        <v>8.64</v>
      </c>
      <c r="B467" s="89">
        <v>5.0073999999999996</v>
      </c>
      <c r="D467" s="98">
        <v>8.64</v>
      </c>
      <c r="E467" s="98">
        <v>3.1253000000000002</v>
      </c>
      <c r="G467" s="89">
        <v>8.64</v>
      </c>
      <c r="H467" s="89">
        <v>5.0690999999999997</v>
      </c>
      <c r="J467" s="98">
        <v>8.64</v>
      </c>
      <c r="K467" s="98">
        <v>2.2347999999999999</v>
      </c>
    </row>
    <row r="468" spans="1:11">
      <c r="A468" s="89">
        <v>8.65</v>
      </c>
      <c r="B468" s="89">
        <v>6.6886000000000001</v>
      </c>
      <c r="D468" s="98">
        <v>8.65</v>
      </c>
      <c r="E468" s="98">
        <v>5.1353999999999997</v>
      </c>
      <c r="G468" s="89">
        <v>8.65</v>
      </c>
      <c r="H468" s="89">
        <v>5.6654</v>
      </c>
      <c r="J468" s="98">
        <v>8.65</v>
      </c>
      <c r="K468" s="98">
        <v>2.6145</v>
      </c>
    </row>
    <row r="469" spans="1:11">
      <c r="A469" s="89">
        <v>8.66</v>
      </c>
      <c r="B469" s="89">
        <v>7.9635999999999996</v>
      </c>
      <c r="D469" s="98">
        <v>8.66</v>
      </c>
      <c r="E469" s="98">
        <v>2.67</v>
      </c>
      <c r="G469" s="89">
        <v>8.66</v>
      </c>
      <c r="H469" s="89">
        <v>6.0377999999999998</v>
      </c>
      <c r="J469" s="98">
        <v>8.66</v>
      </c>
      <c r="K469" s="98">
        <v>4.9931999999999999</v>
      </c>
    </row>
    <row r="470" spans="1:11">
      <c r="A470" s="89">
        <v>8.67</v>
      </c>
      <c r="B470" s="89">
        <v>5.9878999999999998</v>
      </c>
      <c r="D470" s="98">
        <v>8.67</v>
      </c>
      <c r="E470" s="98">
        <v>4.4212999999999996</v>
      </c>
      <c r="G470" s="89">
        <v>8.67</v>
      </c>
      <c r="H470" s="89">
        <v>5.8750999999999998</v>
      </c>
      <c r="J470" s="98">
        <v>8.67</v>
      </c>
      <c r="K470" s="98">
        <v>5.7548000000000004</v>
      </c>
    </row>
    <row r="471" spans="1:11">
      <c r="A471" s="89">
        <v>8.68</v>
      </c>
      <c r="B471" s="89">
        <v>6.0339</v>
      </c>
      <c r="D471" s="98">
        <v>8.68</v>
      </c>
      <c r="E471" s="98">
        <v>5.4523999999999999</v>
      </c>
      <c r="G471" s="89">
        <v>8.68</v>
      </c>
      <c r="H471" s="89">
        <v>4.5456000000000003</v>
      </c>
      <c r="J471" s="98">
        <v>8.68</v>
      </c>
      <c r="K471" s="98">
        <v>8.1587999999999994</v>
      </c>
    </row>
    <row r="472" spans="1:11">
      <c r="A472" s="89">
        <v>8.69</v>
      </c>
      <c r="B472" s="89">
        <v>6.0778999999999996</v>
      </c>
      <c r="D472" s="98">
        <v>8.69</v>
      </c>
      <c r="E472" s="98">
        <v>8.4080999999999992</v>
      </c>
      <c r="G472" s="89">
        <v>8.69</v>
      </c>
      <c r="H472" s="89">
        <v>5.4642999999999997</v>
      </c>
      <c r="J472" s="98">
        <v>8.69</v>
      </c>
      <c r="K472" s="98">
        <v>9.7167999999999992</v>
      </c>
    </row>
    <row r="473" spans="1:11">
      <c r="A473" s="89">
        <v>8.6999999999999993</v>
      </c>
      <c r="B473" s="89">
        <v>8.8774999999999995</v>
      </c>
      <c r="D473" s="98">
        <v>8.6999999999999993</v>
      </c>
      <c r="E473" s="98">
        <v>10.098100000000001</v>
      </c>
      <c r="G473" s="89">
        <v>8.6999999999999993</v>
      </c>
      <c r="H473" s="89">
        <v>5.2384000000000004</v>
      </c>
      <c r="J473" s="98">
        <v>8.6999999999999993</v>
      </c>
      <c r="K473" s="98">
        <v>8.7706</v>
      </c>
    </row>
    <row r="474" spans="1:11">
      <c r="A474" s="89">
        <v>8.7100000000000009</v>
      </c>
      <c r="B474" s="89">
        <v>10.435700000000001</v>
      </c>
      <c r="D474" s="98">
        <v>8.7100000000000009</v>
      </c>
      <c r="E474" s="98">
        <v>10.6623</v>
      </c>
      <c r="G474" s="89">
        <v>8.7100000000000009</v>
      </c>
      <c r="H474" s="89">
        <v>4.0712999999999999</v>
      </c>
      <c r="J474" s="98">
        <v>8.7100000000000009</v>
      </c>
      <c r="K474" s="98">
        <v>8.9657</v>
      </c>
    </row>
    <row r="475" spans="1:11">
      <c r="A475" s="89">
        <v>8.7200000000000006</v>
      </c>
      <c r="B475" s="89">
        <v>12.0039</v>
      </c>
      <c r="D475" s="98">
        <v>8.7200000000000006</v>
      </c>
      <c r="E475" s="98">
        <v>9.0794999999999995</v>
      </c>
      <c r="G475" s="89">
        <v>8.7200000000000006</v>
      </c>
      <c r="H475" s="89">
        <v>4.2412000000000001</v>
      </c>
      <c r="J475" s="98">
        <v>8.7200000000000006</v>
      </c>
      <c r="K475" s="98">
        <v>8.0619999999999994</v>
      </c>
    </row>
    <row r="476" spans="1:11">
      <c r="A476" s="89">
        <v>8.73</v>
      </c>
      <c r="B476" s="89">
        <v>14.307</v>
      </c>
      <c r="D476" s="98">
        <v>8.73</v>
      </c>
      <c r="E476" s="98">
        <v>10.3919</v>
      </c>
      <c r="G476" s="89">
        <v>8.73</v>
      </c>
      <c r="H476" s="89">
        <v>4.3792999999999997</v>
      </c>
      <c r="J476" s="98">
        <v>8.73</v>
      </c>
      <c r="K476" s="98">
        <v>7.3773999999999997</v>
      </c>
    </row>
    <row r="477" spans="1:11">
      <c r="A477" s="89">
        <v>8.74</v>
      </c>
      <c r="B477" s="89">
        <v>15.812200000000001</v>
      </c>
      <c r="D477" s="98">
        <v>8.74</v>
      </c>
      <c r="E477" s="98">
        <v>10.1449</v>
      </c>
      <c r="G477" s="89">
        <v>8.74</v>
      </c>
      <c r="H477" s="89">
        <v>5.1608999999999998</v>
      </c>
      <c r="J477" s="98">
        <v>8.74</v>
      </c>
      <c r="K477" s="98">
        <v>6.8575999999999997</v>
      </c>
    </row>
    <row r="478" spans="1:11">
      <c r="A478" s="89">
        <v>8.75</v>
      </c>
      <c r="B478" s="89">
        <v>17.2516</v>
      </c>
      <c r="D478" s="98">
        <v>8.75</v>
      </c>
      <c r="E478" s="98">
        <v>8.7177000000000007</v>
      </c>
      <c r="G478" s="89">
        <v>8.75</v>
      </c>
      <c r="H478" s="89">
        <v>5.7887000000000004</v>
      </c>
      <c r="J478" s="98">
        <v>8.75</v>
      </c>
      <c r="K478" s="98">
        <v>5.7065999999999999</v>
      </c>
    </row>
    <row r="479" spans="1:11">
      <c r="A479" s="89">
        <v>8.76</v>
      </c>
      <c r="B479" s="89">
        <v>17.397600000000001</v>
      </c>
      <c r="D479" s="98">
        <v>8.76</v>
      </c>
      <c r="E479" s="98">
        <v>6.9478</v>
      </c>
      <c r="G479" s="89">
        <v>8.76</v>
      </c>
      <c r="H479" s="89">
        <v>7.4267000000000003</v>
      </c>
      <c r="J479" s="98">
        <v>8.76</v>
      </c>
      <c r="K479" s="98">
        <v>4.3448000000000002</v>
      </c>
    </row>
    <row r="480" spans="1:11">
      <c r="A480" s="89">
        <v>8.77</v>
      </c>
      <c r="B480" s="89">
        <v>18.9178</v>
      </c>
      <c r="D480" s="98">
        <v>8.77</v>
      </c>
      <c r="E480" s="98">
        <v>6.9470999999999998</v>
      </c>
      <c r="G480" s="89">
        <v>8.77</v>
      </c>
      <c r="H480" s="89">
        <v>7.0266000000000002</v>
      </c>
      <c r="J480" s="98">
        <v>8.77</v>
      </c>
      <c r="K480" s="98">
        <v>3.0463</v>
      </c>
    </row>
    <row r="481" spans="1:11">
      <c r="A481" s="89">
        <v>8.7799999999999994</v>
      </c>
      <c r="B481" s="89">
        <v>20.3751</v>
      </c>
      <c r="D481" s="98">
        <v>8.7799999999999994</v>
      </c>
      <c r="E481" s="98">
        <v>3.8694999999999999</v>
      </c>
      <c r="G481" s="89">
        <v>8.7799999999999994</v>
      </c>
      <c r="H481" s="89">
        <v>7.7352999999999996</v>
      </c>
      <c r="J481" s="98">
        <v>8.7799999999999994</v>
      </c>
      <c r="K481" s="98">
        <v>1.1840999999999999</v>
      </c>
    </row>
    <row r="482" spans="1:11">
      <c r="A482" s="89">
        <v>8.7899999999999991</v>
      </c>
      <c r="B482" s="89">
        <v>20.387</v>
      </c>
      <c r="D482" s="98">
        <v>8.7899999999999991</v>
      </c>
      <c r="E482" s="98">
        <v>6.3304</v>
      </c>
      <c r="G482" s="89">
        <v>8.7899999999999991</v>
      </c>
      <c r="H482" s="89">
        <v>7.0180999999999996</v>
      </c>
      <c r="J482" s="98">
        <v>8.7899999999999991</v>
      </c>
      <c r="K482" s="98">
        <v>1.5598000000000001</v>
      </c>
    </row>
    <row r="483" spans="1:11">
      <c r="A483" s="89">
        <v>8.8000000000000007</v>
      </c>
      <c r="B483" s="89">
        <v>19.297499999999999</v>
      </c>
      <c r="D483" s="98">
        <v>8.8000000000000007</v>
      </c>
      <c r="E483" s="98">
        <v>5.2877999999999998</v>
      </c>
      <c r="G483" s="89">
        <v>8.8000000000000007</v>
      </c>
      <c r="H483" s="89">
        <v>8.3138000000000005</v>
      </c>
      <c r="J483" s="98">
        <v>8.8000000000000007</v>
      </c>
      <c r="K483" s="98">
        <v>1.6514</v>
      </c>
    </row>
    <row r="484" spans="1:11">
      <c r="A484" s="89">
        <v>8.81</v>
      </c>
      <c r="B484" s="89">
        <v>19.03</v>
      </c>
      <c r="D484" s="98">
        <v>8.81</v>
      </c>
      <c r="E484" s="98">
        <v>6.3026999999999997</v>
      </c>
      <c r="G484" s="89">
        <v>8.81</v>
      </c>
      <c r="H484" s="89">
        <v>8.1167999999999996</v>
      </c>
      <c r="J484" s="98">
        <v>8.81</v>
      </c>
      <c r="K484" s="98">
        <v>1.7951999999999999</v>
      </c>
    </row>
    <row r="485" spans="1:11">
      <c r="A485" s="89">
        <v>8.82</v>
      </c>
      <c r="B485" s="89">
        <v>16.6007</v>
      </c>
      <c r="D485" s="98">
        <v>8.82</v>
      </c>
      <c r="E485" s="98">
        <v>4.5834000000000001</v>
      </c>
      <c r="G485" s="89">
        <v>8.82</v>
      </c>
      <c r="H485" s="89">
        <v>7.2523999999999997</v>
      </c>
      <c r="J485" s="98">
        <v>8.82</v>
      </c>
      <c r="K485" s="98">
        <v>3.444</v>
      </c>
    </row>
    <row r="486" spans="1:11">
      <c r="A486" s="89">
        <v>8.83</v>
      </c>
      <c r="B486" s="89">
        <v>13.1228</v>
      </c>
      <c r="D486" s="98">
        <v>8.83</v>
      </c>
      <c r="E486" s="98">
        <v>4.3045999999999998</v>
      </c>
      <c r="G486" s="89">
        <v>8.83</v>
      </c>
      <c r="H486" s="89">
        <v>7.0133999999999999</v>
      </c>
      <c r="J486" s="98">
        <v>8.83</v>
      </c>
      <c r="K486" s="98">
        <v>5.3452999999999999</v>
      </c>
    </row>
    <row r="487" spans="1:11">
      <c r="A487" s="89">
        <v>8.84</v>
      </c>
      <c r="B487" s="89">
        <v>11.958299999999999</v>
      </c>
      <c r="D487" s="98">
        <v>8.84</v>
      </c>
      <c r="E487" s="98">
        <v>3.3334999999999999</v>
      </c>
      <c r="G487" s="89">
        <v>8.84</v>
      </c>
      <c r="H487" s="89">
        <v>4.8456999999999999</v>
      </c>
      <c r="J487" s="98">
        <v>8.84</v>
      </c>
      <c r="K487" s="98">
        <v>5.3643000000000001</v>
      </c>
    </row>
    <row r="488" spans="1:11">
      <c r="A488" s="89">
        <v>8.85</v>
      </c>
      <c r="B488" s="89">
        <v>11.6485</v>
      </c>
      <c r="D488" s="98">
        <v>8.85</v>
      </c>
      <c r="E488" s="98">
        <v>2.2574999999999998</v>
      </c>
      <c r="G488" s="89">
        <v>8.85</v>
      </c>
      <c r="H488" s="89">
        <v>3.9874999999999998</v>
      </c>
      <c r="J488" s="98">
        <v>8.85</v>
      </c>
      <c r="K488" s="98">
        <v>4.7153</v>
      </c>
    </row>
    <row r="489" spans="1:11">
      <c r="A489" s="89">
        <v>8.86</v>
      </c>
      <c r="B489" s="89">
        <v>11.2057</v>
      </c>
      <c r="D489" s="98">
        <v>8.86</v>
      </c>
      <c r="E489" s="98">
        <v>2.0276999999999998</v>
      </c>
      <c r="G489" s="89">
        <v>8.86</v>
      </c>
      <c r="H489" s="89">
        <v>4.6706000000000003</v>
      </c>
      <c r="J489" s="98">
        <v>8.86</v>
      </c>
      <c r="K489" s="98">
        <v>3.5324</v>
      </c>
    </row>
    <row r="490" spans="1:11">
      <c r="A490" s="89">
        <v>8.8699999999999992</v>
      </c>
      <c r="B490" s="89">
        <v>13.522399999999999</v>
      </c>
      <c r="D490" s="98">
        <v>8.8699999999999992</v>
      </c>
      <c r="E490" s="98">
        <v>1.5547</v>
      </c>
      <c r="G490" s="89">
        <v>8.8699999999999992</v>
      </c>
      <c r="H490" s="89">
        <v>4.7629999999999999</v>
      </c>
      <c r="J490" s="98">
        <v>8.8699999999999992</v>
      </c>
      <c r="K490" s="98">
        <v>3.3664999999999998</v>
      </c>
    </row>
    <row r="491" spans="1:11">
      <c r="A491" s="89">
        <v>8.8800000000000008</v>
      </c>
      <c r="B491" s="89">
        <v>11.757400000000001</v>
      </c>
      <c r="D491" s="98">
        <v>8.8800000000000008</v>
      </c>
      <c r="E491" s="98">
        <v>3.6272000000000002</v>
      </c>
      <c r="G491" s="89">
        <v>8.8800000000000008</v>
      </c>
      <c r="H491" s="89">
        <v>5.1228999999999996</v>
      </c>
      <c r="J491" s="98">
        <v>8.8800000000000008</v>
      </c>
      <c r="K491" s="98">
        <v>4.5218999999999996</v>
      </c>
    </row>
    <row r="492" spans="1:11">
      <c r="A492" s="89">
        <v>8.89</v>
      </c>
      <c r="B492" s="89">
        <v>13.932499999999999</v>
      </c>
      <c r="D492" s="98">
        <v>8.89</v>
      </c>
      <c r="E492" s="98">
        <v>4.2241</v>
      </c>
      <c r="G492" s="89">
        <v>8.89</v>
      </c>
      <c r="H492" s="89">
        <v>5.0118</v>
      </c>
      <c r="J492" s="98">
        <v>8.89</v>
      </c>
      <c r="K492" s="98">
        <v>4.3541999999999996</v>
      </c>
    </row>
    <row r="493" spans="1:11">
      <c r="A493" s="89">
        <v>8.9</v>
      </c>
      <c r="B493" s="89">
        <v>13.848100000000001</v>
      </c>
      <c r="D493" s="98">
        <v>8.9</v>
      </c>
      <c r="E493" s="98">
        <v>6.0937999999999999</v>
      </c>
      <c r="G493" s="89">
        <v>8.9</v>
      </c>
      <c r="H493" s="89">
        <v>6.1182999999999996</v>
      </c>
      <c r="J493" s="98">
        <v>8.9</v>
      </c>
      <c r="K493" s="98">
        <v>3.5937000000000001</v>
      </c>
    </row>
    <row r="494" spans="1:11">
      <c r="A494" s="89">
        <v>8.91</v>
      </c>
      <c r="B494" s="89">
        <v>13.208299999999999</v>
      </c>
      <c r="D494" s="98">
        <v>8.91</v>
      </c>
      <c r="E494" s="98">
        <v>7.7046999999999999</v>
      </c>
      <c r="G494" s="89">
        <v>8.91</v>
      </c>
      <c r="H494" s="89">
        <v>5.4795999999999996</v>
      </c>
      <c r="J494" s="98">
        <v>8.91</v>
      </c>
      <c r="K494" s="98">
        <v>3.9762</v>
      </c>
    </row>
    <row r="495" spans="1:11">
      <c r="A495" s="89">
        <v>8.92</v>
      </c>
      <c r="B495" s="89">
        <v>13.537599999999999</v>
      </c>
      <c r="D495" s="98">
        <v>8.92</v>
      </c>
      <c r="E495" s="98">
        <v>8.1338000000000008</v>
      </c>
      <c r="G495" s="89">
        <v>8.92</v>
      </c>
      <c r="H495" s="89">
        <v>3.8151999999999999</v>
      </c>
      <c r="J495" s="98">
        <v>8.92</v>
      </c>
      <c r="K495" s="98">
        <v>3.9975999999999998</v>
      </c>
    </row>
    <row r="496" spans="1:11">
      <c r="A496" s="89">
        <v>8.93</v>
      </c>
      <c r="B496" s="89">
        <v>15.178100000000001</v>
      </c>
      <c r="D496" s="98">
        <v>8.93</v>
      </c>
      <c r="E496" s="98">
        <v>10.270799999999999</v>
      </c>
      <c r="G496" s="89">
        <v>8.93</v>
      </c>
      <c r="H496" s="89">
        <v>4.2176</v>
      </c>
      <c r="J496" s="98">
        <v>8.93</v>
      </c>
      <c r="K496" s="98">
        <v>4.9138000000000002</v>
      </c>
    </row>
    <row r="497" spans="1:11">
      <c r="A497" s="89">
        <v>8.94</v>
      </c>
      <c r="B497" s="89">
        <v>16.975999999999999</v>
      </c>
      <c r="D497" s="98">
        <v>8.94</v>
      </c>
      <c r="E497" s="98">
        <v>9.8413000000000004</v>
      </c>
      <c r="G497" s="89">
        <v>8.94</v>
      </c>
      <c r="H497" s="89">
        <v>2.2997999999999998</v>
      </c>
      <c r="J497" s="98">
        <v>8.94</v>
      </c>
      <c r="K497" s="98">
        <v>3.9540000000000002</v>
      </c>
    </row>
    <row r="498" spans="1:11">
      <c r="A498" s="89">
        <v>8.9499999999999993</v>
      </c>
      <c r="B498" s="89">
        <v>21.5669</v>
      </c>
      <c r="D498" s="98">
        <v>8.9499999999999993</v>
      </c>
      <c r="E498" s="98">
        <v>10.425800000000001</v>
      </c>
      <c r="G498" s="89">
        <v>8.9499999999999993</v>
      </c>
      <c r="H498" s="89">
        <v>2.4380999999999999</v>
      </c>
      <c r="J498" s="98">
        <v>8.9499999999999993</v>
      </c>
      <c r="K498" s="98">
        <v>4.12</v>
      </c>
    </row>
    <row r="499" spans="1:11">
      <c r="A499" s="89">
        <v>8.9600000000000009</v>
      </c>
      <c r="B499" s="89">
        <v>22.200199999999999</v>
      </c>
      <c r="D499" s="98">
        <v>8.9600000000000009</v>
      </c>
      <c r="E499" s="98">
        <v>10.1082</v>
      </c>
      <c r="G499" s="89">
        <v>8.9600000000000009</v>
      </c>
      <c r="H499" s="89">
        <v>3.8426999999999998</v>
      </c>
      <c r="J499" s="98">
        <v>8.9600000000000009</v>
      </c>
      <c r="K499" s="98">
        <v>4.4805999999999999</v>
      </c>
    </row>
    <row r="500" spans="1:11">
      <c r="A500" s="89">
        <v>8.9700000000000006</v>
      </c>
      <c r="B500" s="89">
        <v>21.6066</v>
      </c>
      <c r="D500" s="98">
        <v>8.9700000000000006</v>
      </c>
      <c r="E500" s="98">
        <v>8.6507000000000005</v>
      </c>
      <c r="G500" s="89">
        <v>8.9700000000000006</v>
      </c>
      <c r="H500" s="89">
        <v>3.4154</v>
      </c>
      <c r="J500" s="98">
        <v>8.9700000000000006</v>
      </c>
      <c r="K500" s="98">
        <v>4.0991</v>
      </c>
    </row>
    <row r="501" spans="1:11">
      <c r="A501" s="89">
        <v>8.98</v>
      </c>
      <c r="B501" s="89">
        <v>24.012599999999999</v>
      </c>
      <c r="D501" s="98">
        <v>8.98</v>
      </c>
      <c r="E501" s="98">
        <v>8.9414999999999996</v>
      </c>
      <c r="G501" s="89">
        <v>8.98</v>
      </c>
      <c r="H501" s="89">
        <v>4.5103999999999997</v>
      </c>
      <c r="J501" s="98">
        <v>8.98</v>
      </c>
      <c r="K501" s="98">
        <v>3.9638</v>
      </c>
    </row>
    <row r="502" spans="1:11">
      <c r="A502" s="89">
        <v>8.99</v>
      </c>
      <c r="B502" s="89">
        <v>25.1477</v>
      </c>
      <c r="D502" s="98">
        <v>8.99</v>
      </c>
      <c r="E502" s="98">
        <v>8.8071999999999999</v>
      </c>
      <c r="G502" s="89">
        <v>8.99</v>
      </c>
      <c r="H502" s="89">
        <v>4.3731999999999998</v>
      </c>
      <c r="J502" s="98">
        <v>8.99</v>
      </c>
      <c r="K502" s="98">
        <v>2.8662000000000001</v>
      </c>
    </row>
    <row r="503" spans="1:11">
      <c r="A503" s="89">
        <v>9</v>
      </c>
      <c r="B503" s="89">
        <v>27.088699999999999</v>
      </c>
      <c r="D503" s="98">
        <v>9</v>
      </c>
      <c r="E503" s="98">
        <v>11.2044</v>
      </c>
      <c r="G503" s="89">
        <v>9</v>
      </c>
      <c r="H503" s="89">
        <v>4.5762999999999998</v>
      </c>
      <c r="J503" s="98">
        <v>9</v>
      </c>
      <c r="K503" s="98">
        <v>3.3170999999999999</v>
      </c>
    </row>
    <row r="504" spans="1:11">
      <c r="A504" s="89">
        <v>9.01</v>
      </c>
      <c r="B504" s="89">
        <v>27.133800000000001</v>
      </c>
      <c r="D504" s="98">
        <v>9.01</v>
      </c>
      <c r="E504" s="98">
        <v>10.084099999999999</v>
      </c>
      <c r="G504" s="89">
        <v>9.01</v>
      </c>
      <c r="H504" s="89">
        <v>4.8384999999999998</v>
      </c>
      <c r="J504" s="98">
        <v>9.01</v>
      </c>
      <c r="K504" s="98">
        <v>2.8403</v>
      </c>
    </row>
    <row r="505" spans="1:11">
      <c r="A505" s="89">
        <v>9.02</v>
      </c>
      <c r="B505" s="89">
        <v>31.452200000000001</v>
      </c>
      <c r="D505" s="98">
        <v>9.02</v>
      </c>
      <c r="E505" s="98">
        <v>10.677099999999999</v>
      </c>
      <c r="G505" s="89">
        <v>9.02</v>
      </c>
      <c r="H505" s="89">
        <v>4.1727999999999996</v>
      </c>
      <c r="J505" s="98">
        <v>9.02</v>
      </c>
      <c r="K505" s="98">
        <v>3.1888999999999998</v>
      </c>
    </row>
    <row r="506" spans="1:11">
      <c r="A506" s="89">
        <v>9.0299999999999994</v>
      </c>
      <c r="B506" s="89">
        <v>34.417000000000002</v>
      </c>
      <c r="D506" s="98">
        <v>9.0299999999999994</v>
      </c>
      <c r="E506" s="98">
        <v>11.276999999999999</v>
      </c>
      <c r="G506" s="89">
        <v>9.0299999999999994</v>
      </c>
      <c r="H506" s="89">
        <v>4.4050000000000002</v>
      </c>
      <c r="J506" s="98">
        <v>9.0299999999999994</v>
      </c>
      <c r="K506" s="98">
        <v>2.1855000000000002</v>
      </c>
    </row>
    <row r="507" spans="1:11">
      <c r="A507" s="89">
        <v>9.0399999999999991</v>
      </c>
      <c r="B507" s="89">
        <v>32.219499999999996</v>
      </c>
      <c r="D507" s="98">
        <v>9.0399999999999991</v>
      </c>
      <c r="E507" s="98">
        <v>12.702199999999999</v>
      </c>
      <c r="G507" s="89">
        <v>9.0399999999999991</v>
      </c>
      <c r="H507" s="89">
        <v>4.3029000000000002</v>
      </c>
      <c r="J507" s="98">
        <v>9.0399999999999991</v>
      </c>
      <c r="K507" s="98">
        <v>1.8907</v>
      </c>
    </row>
    <row r="508" spans="1:11">
      <c r="A508" s="89">
        <v>9.0500000000000007</v>
      </c>
      <c r="B508" s="89">
        <v>31.380400000000002</v>
      </c>
      <c r="D508" s="98">
        <v>9.0500000000000007</v>
      </c>
      <c r="E508" s="98">
        <v>12.793100000000001</v>
      </c>
      <c r="G508" s="89">
        <v>9.0500000000000007</v>
      </c>
      <c r="H508" s="89">
        <v>4.1334999999999997</v>
      </c>
      <c r="J508" s="98">
        <v>9.0500000000000007</v>
      </c>
      <c r="K508" s="98">
        <v>2.0943000000000001</v>
      </c>
    </row>
    <row r="509" spans="1:11">
      <c r="A509" s="89">
        <v>9.06</v>
      </c>
      <c r="B509" s="89">
        <v>33.017400000000002</v>
      </c>
      <c r="D509" s="98">
        <v>9.06</v>
      </c>
      <c r="E509" s="98">
        <v>11.0519</v>
      </c>
      <c r="G509" s="89">
        <v>9.06</v>
      </c>
      <c r="H509" s="89">
        <v>4.7191000000000001</v>
      </c>
      <c r="J509" s="98">
        <v>9.06</v>
      </c>
      <c r="K509" s="98">
        <v>3.0019999999999998</v>
      </c>
    </row>
    <row r="510" spans="1:11">
      <c r="A510" s="89">
        <v>9.07</v>
      </c>
      <c r="B510" s="89">
        <v>32.069400000000002</v>
      </c>
      <c r="D510" s="98">
        <v>9.07</v>
      </c>
      <c r="E510" s="98">
        <v>10.898099999999999</v>
      </c>
      <c r="G510" s="89">
        <v>9.07</v>
      </c>
      <c r="H510" s="89">
        <v>4.3952999999999998</v>
      </c>
      <c r="J510" s="98">
        <v>9.07</v>
      </c>
      <c r="K510" s="98">
        <v>4.4961000000000002</v>
      </c>
    </row>
    <row r="511" spans="1:11">
      <c r="A511" s="89">
        <v>9.08</v>
      </c>
      <c r="B511" s="89">
        <v>32.840800000000002</v>
      </c>
      <c r="D511" s="98">
        <v>9.08</v>
      </c>
      <c r="E511" s="98">
        <v>10.4786</v>
      </c>
      <c r="G511" s="89">
        <v>9.08</v>
      </c>
      <c r="H511" s="89">
        <v>4.5846999999999998</v>
      </c>
      <c r="J511" s="98">
        <v>9.08</v>
      </c>
      <c r="K511" s="98">
        <v>5.3213999999999997</v>
      </c>
    </row>
    <row r="512" spans="1:11">
      <c r="A512" s="89">
        <v>9.09</v>
      </c>
      <c r="B512" s="89">
        <v>28.289200000000001</v>
      </c>
      <c r="D512" s="98">
        <v>9.09</v>
      </c>
      <c r="E512" s="98">
        <v>7.6883999999999997</v>
      </c>
      <c r="G512" s="89">
        <v>9.09</v>
      </c>
      <c r="H512" s="89">
        <v>3.4224000000000001</v>
      </c>
      <c r="J512" s="98">
        <v>9.09</v>
      </c>
      <c r="K512" s="98">
        <v>5.9983000000000004</v>
      </c>
    </row>
    <row r="513" spans="1:11">
      <c r="A513" s="89">
        <v>9.1</v>
      </c>
      <c r="B513" s="89">
        <v>22.644300000000001</v>
      </c>
      <c r="D513" s="98">
        <v>9.1</v>
      </c>
      <c r="E513" s="98">
        <v>5.2687999999999997</v>
      </c>
      <c r="G513" s="89">
        <v>9.1</v>
      </c>
      <c r="H513" s="89">
        <v>3.161</v>
      </c>
      <c r="J513" s="98">
        <v>9.1</v>
      </c>
      <c r="K513" s="98">
        <v>6.5087000000000002</v>
      </c>
    </row>
    <row r="514" spans="1:11">
      <c r="A514" s="89">
        <v>9.11</v>
      </c>
      <c r="B514" s="89">
        <v>20.9588</v>
      </c>
      <c r="D514" s="98">
        <v>9.11</v>
      </c>
      <c r="E514" s="98">
        <v>4.7933000000000003</v>
      </c>
      <c r="G514" s="89">
        <v>9.11</v>
      </c>
      <c r="H514" s="89">
        <v>3.5019999999999998</v>
      </c>
      <c r="J514" s="98">
        <v>9.11</v>
      </c>
      <c r="K514" s="98">
        <v>5.8739999999999997</v>
      </c>
    </row>
    <row r="515" spans="1:11">
      <c r="A515" s="89">
        <v>9.1199999999999992</v>
      </c>
      <c r="B515" s="89">
        <v>16.531600000000001</v>
      </c>
      <c r="D515" s="98">
        <v>9.1199999999999992</v>
      </c>
      <c r="E515" s="98">
        <v>3.5137</v>
      </c>
      <c r="G515" s="89">
        <v>9.1199999999999992</v>
      </c>
      <c r="H515" s="89">
        <v>3.5356999999999998</v>
      </c>
      <c r="J515" s="98">
        <v>9.1199999999999992</v>
      </c>
      <c r="K515" s="98">
        <v>7.6140999999999996</v>
      </c>
    </row>
    <row r="516" spans="1:11">
      <c r="A516" s="89">
        <v>9.1300000000000008</v>
      </c>
      <c r="B516" s="89">
        <v>15.273899999999999</v>
      </c>
      <c r="D516" s="98">
        <v>9.1300000000000008</v>
      </c>
      <c r="E516" s="98">
        <v>0</v>
      </c>
      <c r="G516" s="89">
        <v>9.1300000000000008</v>
      </c>
      <c r="H516" s="89">
        <v>4.4264999999999999</v>
      </c>
      <c r="J516" s="98">
        <v>9.1300000000000008</v>
      </c>
      <c r="K516" s="98">
        <v>6.5160999999999998</v>
      </c>
    </row>
    <row r="517" spans="1:11">
      <c r="A517" s="89">
        <v>9.14</v>
      </c>
      <c r="B517" s="89">
        <v>17.8828</v>
      </c>
      <c r="D517" s="98">
        <v>9.14</v>
      </c>
      <c r="E517" s="98">
        <v>0</v>
      </c>
      <c r="G517" s="89">
        <v>9.14</v>
      </c>
      <c r="H517" s="89">
        <v>3.8157000000000001</v>
      </c>
      <c r="J517" s="98">
        <v>9.14</v>
      </c>
      <c r="K517" s="98">
        <v>7.8262999999999998</v>
      </c>
    </row>
    <row r="518" spans="1:11">
      <c r="A518" s="89">
        <v>9.15</v>
      </c>
      <c r="B518" s="89">
        <v>15.8744</v>
      </c>
      <c r="D518" s="98">
        <v>9.15</v>
      </c>
      <c r="E518" s="98">
        <v>0</v>
      </c>
      <c r="G518" s="89">
        <v>9.15</v>
      </c>
      <c r="H518" s="89">
        <v>3.4199000000000002</v>
      </c>
      <c r="J518" s="98">
        <v>9.15</v>
      </c>
      <c r="K518" s="98">
        <v>7.6223999999999998</v>
      </c>
    </row>
    <row r="519" spans="1:11">
      <c r="A519" s="89">
        <v>9.16</v>
      </c>
      <c r="B519" s="89">
        <v>11.4468</v>
      </c>
      <c r="D519" s="98">
        <v>9.16</v>
      </c>
      <c r="E519" s="98">
        <v>0.1222</v>
      </c>
      <c r="G519" s="89">
        <v>9.16</v>
      </c>
      <c r="H519" s="89">
        <v>4.1448</v>
      </c>
      <c r="J519" s="98">
        <v>9.16</v>
      </c>
      <c r="K519" s="98">
        <v>6.8583999999999996</v>
      </c>
    </row>
    <row r="520" spans="1:11">
      <c r="A520" s="89">
        <v>9.17</v>
      </c>
      <c r="B520" s="89">
        <v>10.3513</v>
      </c>
      <c r="D520" s="98">
        <v>9.17</v>
      </c>
      <c r="E520" s="98">
        <v>2.3894000000000002</v>
      </c>
      <c r="G520" s="89">
        <v>9.17</v>
      </c>
      <c r="H520" s="89">
        <v>3.4666999999999999</v>
      </c>
      <c r="J520" s="98">
        <v>9.17</v>
      </c>
      <c r="K520" s="98">
        <v>6.0868000000000002</v>
      </c>
    </row>
    <row r="521" spans="1:11">
      <c r="A521" s="89">
        <v>9.18</v>
      </c>
      <c r="B521" s="89">
        <v>9.3193999999999999</v>
      </c>
      <c r="D521" s="98">
        <v>9.18</v>
      </c>
      <c r="E521" s="98">
        <v>2.5588000000000002</v>
      </c>
      <c r="G521" s="89">
        <v>9.18</v>
      </c>
      <c r="H521" s="89">
        <v>2.2646000000000002</v>
      </c>
      <c r="J521" s="98">
        <v>9.18</v>
      </c>
      <c r="K521" s="98">
        <v>5.0609999999999999</v>
      </c>
    </row>
    <row r="522" spans="1:11">
      <c r="A522" s="89">
        <v>9.19</v>
      </c>
      <c r="B522" s="89">
        <v>10.7377</v>
      </c>
      <c r="D522" s="98">
        <v>9.19</v>
      </c>
      <c r="E522" s="98">
        <v>3.7421000000000002</v>
      </c>
      <c r="G522" s="89">
        <v>9.19</v>
      </c>
      <c r="H522" s="89">
        <v>1.0708</v>
      </c>
      <c r="J522" s="98">
        <v>9.19</v>
      </c>
      <c r="K522" s="98">
        <v>4.3646000000000003</v>
      </c>
    </row>
    <row r="523" spans="1:11">
      <c r="A523" s="89">
        <v>9.1999999999999993</v>
      </c>
      <c r="B523" s="89">
        <v>9.2818000000000005</v>
      </c>
      <c r="D523" s="98">
        <v>9.1999999999999993</v>
      </c>
      <c r="E523" s="98">
        <v>3.9813000000000001</v>
      </c>
      <c r="G523" s="89">
        <v>9.1999999999999993</v>
      </c>
      <c r="H523" s="89">
        <v>0.27510000000000001</v>
      </c>
      <c r="J523" s="98">
        <v>9.1999999999999993</v>
      </c>
      <c r="K523" s="98">
        <v>4.8853</v>
      </c>
    </row>
    <row r="524" spans="1:11">
      <c r="A524" s="89">
        <v>9.2100000000000009</v>
      </c>
      <c r="B524" s="89">
        <v>7.5693999999999999</v>
      </c>
      <c r="D524" s="98">
        <v>9.2100000000000009</v>
      </c>
      <c r="E524" s="98">
        <v>4.1227</v>
      </c>
      <c r="G524" s="89">
        <v>9.2100000000000009</v>
      </c>
      <c r="H524" s="89">
        <v>0</v>
      </c>
      <c r="J524" s="98">
        <v>9.2100000000000009</v>
      </c>
      <c r="K524" s="98">
        <v>4.0423</v>
      </c>
    </row>
    <row r="525" spans="1:11">
      <c r="A525" s="89">
        <v>9.2200000000000006</v>
      </c>
      <c r="B525" s="89">
        <v>6.8662000000000001</v>
      </c>
      <c r="D525" s="98">
        <v>9.2200000000000006</v>
      </c>
      <c r="E525" s="98">
        <v>6.2290999999999999</v>
      </c>
      <c r="G525" s="89">
        <v>9.2200000000000006</v>
      </c>
      <c r="H525" s="89">
        <v>0</v>
      </c>
      <c r="J525" s="98">
        <v>9.2200000000000006</v>
      </c>
      <c r="K525" s="98">
        <v>4.5423</v>
      </c>
    </row>
    <row r="526" spans="1:11">
      <c r="A526" s="89">
        <v>9.23</v>
      </c>
      <c r="B526" s="89">
        <v>6.7847</v>
      </c>
      <c r="D526" s="98">
        <v>9.23</v>
      </c>
      <c r="E526" s="98">
        <v>6.5256999999999996</v>
      </c>
      <c r="G526" s="89">
        <v>9.23</v>
      </c>
      <c r="H526" s="89">
        <v>1.1055999999999999</v>
      </c>
      <c r="J526" s="98">
        <v>9.23</v>
      </c>
      <c r="K526" s="98">
        <v>2.9994000000000001</v>
      </c>
    </row>
    <row r="527" spans="1:11">
      <c r="A527" s="89">
        <v>9.24</v>
      </c>
      <c r="B527" s="89">
        <v>6.9873000000000003</v>
      </c>
      <c r="D527" s="98">
        <v>9.24</v>
      </c>
      <c r="E527" s="98">
        <v>4.9481999999999999</v>
      </c>
      <c r="G527" s="89">
        <v>9.24</v>
      </c>
      <c r="H527" s="89">
        <v>0.45800000000000002</v>
      </c>
      <c r="J527" s="98">
        <v>9.24</v>
      </c>
      <c r="K527" s="98">
        <v>3.1</v>
      </c>
    </row>
    <row r="528" spans="1:11">
      <c r="A528" s="89">
        <v>9.25</v>
      </c>
      <c r="B528" s="89">
        <v>8.7948000000000004</v>
      </c>
      <c r="D528" s="98">
        <v>9.25</v>
      </c>
      <c r="E528" s="98">
        <v>2.6434000000000002</v>
      </c>
      <c r="G528" s="89">
        <v>9.25</v>
      </c>
      <c r="H528" s="89">
        <v>1.9523999999999999</v>
      </c>
      <c r="J528" s="98">
        <v>9.25</v>
      </c>
      <c r="K528" s="98">
        <v>1.9417</v>
      </c>
    </row>
    <row r="529" spans="1:11">
      <c r="A529" s="89">
        <v>9.26</v>
      </c>
      <c r="B529" s="89">
        <v>8.9573</v>
      </c>
      <c r="D529" s="98">
        <v>9.26</v>
      </c>
      <c r="E529" s="98">
        <v>2.5065</v>
      </c>
      <c r="G529" s="89">
        <v>9.26</v>
      </c>
      <c r="H529" s="89">
        <v>4.1939000000000002</v>
      </c>
      <c r="J529" s="98">
        <v>9.26</v>
      </c>
      <c r="K529" s="98">
        <v>0.91920000000000002</v>
      </c>
    </row>
    <row r="530" spans="1:11">
      <c r="A530" s="89">
        <v>9.27</v>
      </c>
      <c r="B530" s="89">
        <v>8.1948000000000008</v>
      </c>
      <c r="D530" s="98">
        <v>9.27</v>
      </c>
      <c r="E530" s="98">
        <v>2.6631999999999998</v>
      </c>
      <c r="G530" s="89">
        <v>9.27</v>
      </c>
      <c r="H530" s="89">
        <v>4.0292000000000003</v>
      </c>
      <c r="J530" s="98">
        <v>9.27</v>
      </c>
      <c r="K530" s="98">
        <v>0.59630000000000005</v>
      </c>
    </row>
    <row r="531" spans="1:11">
      <c r="A531" s="89">
        <v>9.2799999999999994</v>
      </c>
      <c r="B531" s="89">
        <v>10.6899</v>
      </c>
      <c r="D531" s="98">
        <v>9.2799999999999994</v>
      </c>
      <c r="E531" s="98">
        <v>4.3025000000000002</v>
      </c>
      <c r="G531" s="89">
        <v>9.2799999999999994</v>
      </c>
      <c r="H531" s="89">
        <v>5.0016999999999996</v>
      </c>
      <c r="J531" s="98">
        <v>9.2799999999999994</v>
      </c>
      <c r="K531" s="98">
        <v>2.61</v>
      </c>
    </row>
    <row r="532" spans="1:11">
      <c r="A532" s="89">
        <v>9.2899999999999991</v>
      </c>
      <c r="B532" s="89">
        <v>11.671900000000001</v>
      </c>
      <c r="D532" s="98">
        <v>9.2899999999999991</v>
      </c>
      <c r="E532" s="98">
        <v>6.4885999999999999</v>
      </c>
      <c r="G532" s="89">
        <v>9.2899999999999991</v>
      </c>
      <c r="H532" s="89">
        <v>5.8357999999999999</v>
      </c>
      <c r="J532" s="98">
        <v>9.2899999999999991</v>
      </c>
      <c r="K532" s="98">
        <v>2.8578000000000001</v>
      </c>
    </row>
    <row r="533" spans="1:11">
      <c r="A533" s="89">
        <v>9.3000000000000007</v>
      </c>
      <c r="B533" s="89">
        <v>11.953099999999999</v>
      </c>
      <c r="D533" s="98">
        <v>9.3000000000000007</v>
      </c>
      <c r="E533" s="98">
        <v>4.0732999999999997</v>
      </c>
      <c r="G533" s="89">
        <v>9.3000000000000007</v>
      </c>
      <c r="H533" s="89">
        <v>6.6496000000000004</v>
      </c>
      <c r="J533" s="98">
        <v>9.3000000000000007</v>
      </c>
      <c r="K533" s="98">
        <v>1.0448999999999999</v>
      </c>
    </row>
    <row r="534" spans="1:11">
      <c r="A534" s="89">
        <v>9.31</v>
      </c>
      <c r="B534" s="89">
        <v>13.6685</v>
      </c>
      <c r="D534" s="98">
        <v>9.31</v>
      </c>
      <c r="E534" s="98">
        <v>4.0286999999999997</v>
      </c>
      <c r="G534" s="89">
        <v>9.31</v>
      </c>
      <c r="H534" s="89">
        <v>4.0320999999999998</v>
      </c>
      <c r="J534" s="98">
        <v>9.31</v>
      </c>
      <c r="K534" s="98">
        <v>0.80300000000000005</v>
      </c>
    </row>
    <row r="535" spans="1:11">
      <c r="A535" s="89">
        <v>9.32</v>
      </c>
      <c r="B535" s="89">
        <v>14.4236</v>
      </c>
      <c r="D535" s="98">
        <v>9.32</v>
      </c>
      <c r="E535" s="98">
        <v>4.2847999999999997</v>
      </c>
      <c r="G535" s="89">
        <v>9.32</v>
      </c>
      <c r="H535" s="89">
        <v>5.0713999999999997</v>
      </c>
      <c r="J535" s="98">
        <v>9.32</v>
      </c>
      <c r="K535" s="98">
        <v>0</v>
      </c>
    </row>
    <row r="536" spans="1:11">
      <c r="A536" s="89">
        <v>9.33</v>
      </c>
      <c r="B536" s="89">
        <v>12.0716</v>
      </c>
      <c r="D536" s="98">
        <v>9.33</v>
      </c>
      <c r="E536" s="98">
        <v>4.6527000000000003</v>
      </c>
      <c r="G536" s="89">
        <v>9.33</v>
      </c>
      <c r="H536" s="89">
        <v>6.0872000000000002</v>
      </c>
      <c r="J536" s="98">
        <v>9.33</v>
      </c>
      <c r="K536" s="98">
        <v>0.18640000000000001</v>
      </c>
    </row>
    <row r="537" spans="1:11">
      <c r="A537" s="89">
        <v>9.34</v>
      </c>
      <c r="B537" s="89">
        <v>10.486000000000001</v>
      </c>
      <c r="D537" s="98">
        <v>9.34</v>
      </c>
      <c r="E537" s="98">
        <v>5.2233999999999998</v>
      </c>
      <c r="G537" s="89">
        <v>9.34</v>
      </c>
      <c r="H537" s="89">
        <v>6.8714000000000004</v>
      </c>
      <c r="J537" s="98">
        <v>9.34</v>
      </c>
      <c r="K537" s="98">
        <v>1.3472</v>
      </c>
    </row>
    <row r="538" spans="1:11">
      <c r="A538" s="89">
        <v>9.35</v>
      </c>
      <c r="B538" s="89">
        <v>10.6027</v>
      </c>
      <c r="D538" s="98">
        <v>9.35</v>
      </c>
      <c r="E538" s="98">
        <v>4.6276999999999999</v>
      </c>
      <c r="G538" s="89">
        <v>9.35</v>
      </c>
      <c r="H538" s="89">
        <v>5.6612999999999998</v>
      </c>
      <c r="J538" s="98">
        <v>9.35</v>
      </c>
      <c r="K538" s="98">
        <v>2.2444000000000002</v>
      </c>
    </row>
    <row r="539" spans="1:11">
      <c r="A539" s="89">
        <v>9.36</v>
      </c>
      <c r="B539" s="89">
        <v>9.2593999999999994</v>
      </c>
      <c r="D539" s="98">
        <v>9.36</v>
      </c>
      <c r="E539" s="98">
        <v>6.0529000000000002</v>
      </c>
      <c r="G539" s="89">
        <v>9.36</v>
      </c>
      <c r="H539" s="89">
        <v>5.0526999999999997</v>
      </c>
      <c r="J539" s="98">
        <v>9.36</v>
      </c>
      <c r="K539" s="98">
        <v>2.7235</v>
      </c>
    </row>
    <row r="540" spans="1:11">
      <c r="A540" s="89">
        <v>9.3699999999999992</v>
      </c>
      <c r="B540" s="89">
        <v>5.8276000000000003</v>
      </c>
      <c r="D540" s="98">
        <v>9.3699999999999992</v>
      </c>
      <c r="E540" s="98">
        <v>5.1425000000000001</v>
      </c>
      <c r="G540" s="89">
        <v>9.3699999999999992</v>
      </c>
      <c r="H540" s="89">
        <v>3.8218000000000001</v>
      </c>
      <c r="J540" s="98">
        <v>9.3699999999999992</v>
      </c>
      <c r="K540" s="98">
        <v>1.6967000000000001</v>
      </c>
    </row>
    <row r="541" spans="1:11">
      <c r="A541" s="89">
        <v>9.3800000000000008</v>
      </c>
      <c r="B541" s="89">
        <v>2.6105999999999998</v>
      </c>
      <c r="D541" s="98">
        <v>9.3800000000000008</v>
      </c>
      <c r="E541" s="98">
        <v>4.8265000000000002</v>
      </c>
      <c r="G541" s="89">
        <v>9.3800000000000008</v>
      </c>
      <c r="H541" s="89">
        <v>4.6638999999999999</v>
      </c>
      <c r="J541" s="98">
        <v>9.3800000000000008</v>
      </c>
      <c r="K541" s="98">
        <v>3.5794000000000001</v>
      </c>
    </row>
    <row r="542" spans="1:11">
      <c r="A542" s="89">
        <v>9.39</v>
      </c>
      <c r="B542" s="89">
        <v>0</v>
      </c>
      <c r="D542" s="98">
        <v>9.39</v>
      </c>
      <c r="E542" s="98">
        <v>5.0069999999999997</v>
      </c>
      <c r="G542" s="89">
        <v>9.39</v>
      </c>
      <c r="H542" s="89">
        <v>4.5138999999999996</v>
      </c>
      <c r="J542" s="98">
        <v>9.39</v>
      </c>
      <c r="K542" s="98">
        <v>2.1688999999999998</v>
      </c>
    </row>
    <row r="543" spans="1:11">
      <c r="A543" s="89">
        <v>9.4</v>
      </c>
      <c r="B543" s="89">
        <v>0</v>
      </c>
      <c r="D543" s="98">
        <v>9.4</v>
      </c>
      <c r="E543" s="98">
        <v>4.2994000000000003</v>
      </c>
      <c r="G543" s="89">
        <v>9.4</v>
      </c>
      <c r="H543" s="89">
        <v>3.0929000000000002</v>
      </c>
      <c r="J543" s="98">
        <v>9.4</v>
      </c>
      <c r="K543" s="98">
        <v>1.1367</v>
      </c>
    </row>
    <row r="544" spans="1:11">
      <c r="A544" s="89">
        <v>9.41</v>
      </c>
      <c r="B544" s="89">
        <v>1.6199999999999999E-2</v>
      </c>
      <c r="D544" s="98">
        <v>9.41</v>
      </c>
      <c r="E544" s="98">
        <v>4.9568000000000003</v>
      </c>
      <c r="G544" s="89">
        <v>9.41</v>
      </c>
      <c r="H544" s="89">
        <v>3.8992</v>
      </c>
      <c r="J544" s="98">
        <v>9.41</v>
      </c>
      <c r="K544" s="98">
        <v>1.5067999999999999</v>
      </c>
    </row>
    <row r="545" spans="1:11">
      <c r="A545" s="89">
        <v>9.42</v>
      </c>
      <c r="B545" s="89">
        <v>0</v>
      </c>
      <c r="D545" s="98">
        <v>9.42</v>
      </c>
      <c r="E545" s="98">
        <v>1.8729</v>
      </c>
      <c r="G545" s="89">
        <v>9.42</v>
      </c>
      <c r="H545" s="89">
        <v>3.1221999999999999</v>
      </c>
      <c r="J545" s="98">
        <v>9.42</v>
      </c>
      <c r="K545" s="98">
        <v>3.2578999999999998</v>
      </c>
    </row>
    <row r="546" spans="1:11">
      <c r="A546" s="89">
        <v>9.43</v>
      </c>
      <c r="B546" s="89">
        <v>2</v>
      </c>
      <c r="D546" s="98">
        <v>9.43</v>
      </c>
      <c r="E546" s="98">
        <v>1.5302</v>
      </c>
      <c r="G546" s="89">
        <v>9.43</v>
      </c>
      <c r="H546" s="89">
        <v>1.8560000000000001</v>
      </c>
      <c r="J546" s="98">
        <v>9.43</v>
      </c>
      <c r="K546" s="98">
        <v>3.9493</v>
      </c>
    </row>
    <row r="547" spans="1:11">
      <c r="A547" s="89">
        <v>9.44</v>
      </c>
      <c r="B547" s="89">
        <v>3.6318999999999999</v>
      </c>
      <c r="D547" s="98">
        <v>9.44</v>
      </c>
      <c r="E547" s="98">
        <v>2.4323999999999999</v>
      </c>
      <c r="G547" s="89">
        <v>9.44</v>
      </c>
      <c r="H547" s="89">
        <v>1.5976999999999999</v>
      </c>
      <c r="J547" s="98">
        <v>9.44</v>
      </c>
      <c r="K547" s="98">
        <v>3.6425000000000001</v>
      </c>
    </row>
    <row r="548" spans="1:11">
      <c r="A548" s="89">
        <v>9.4499999999999993</v>
      </c>
      <c r="B548" s="89">
        <v>2.0442999999999998</v>
      </c>
      <c r="D548" s="98">
        <v>9.4499999999999993</v>
      </c>
      <c r="E548" s="98">
        <v>2.0337999999999998</v>
      </c>
      <c r="G548" s="89">
        <v>9.4499999999999993</v>
      </c>
      <c r="H548" s="89">
        <v>0</v>
      </c>
      <c r="J548" s="98">
        <v>9.4499999999999993</v>
      </c>
      <c r="K548" s="98">
        <v>4.5891000000000002</v>
      </c>
    </row>
    <row r="549" spans="1:11">
      <c r="A549" s="89">
        <v>9.4600000000000009</v>
      </c>
      <c r="B549" s="89">
        <v>3.2071999999999998</v>
      </c>
      <c r="D549" s="98">
        <v>9.4600000000000009</v>
      </c>
      <c r="E549" s="98">
        <v>1.9009</v>
      </c>
      <c r="G549" s="89">
        <v>9.4600000000000009</v>
      </c>
      <c r="H549" s="89">
        <v>0.42270000000000002</v>
      </c>
      <c r="J549" s="98">
        <v>9.4600000000000009</v>
      </c>
      <c r="K549" s="98">
        <v>5.3537999999999997</v>
      </c>
    </row>
    <row r="550" spans="1:11">
      <c r="A550" s="89">
        <v>9.4700000000000006</v>
      </c>
      <c r="B550" s="89">
        <v>6.8369</v>
      </c>
      <c r="D550" s="98">
        <v>9.4700000000000006</v>
      </c>
      <c r="E550" s="98">
        <v>2.5806</v>
      </c>
      <c r="G550" s="89">
        <v>9.4700000000000006</v>
      </c>
      <c r="H550" s="89">
        <v>0.97889999999999999</v>
      </c>
      <c r="J550" s="98">
        <v>9.4700000000000006</v>
      </c>
      <c r="K550" s="98">
        <v>6.7923</v>
      </c>
    </row>
    <row r="551" spans="1:11">
      <c r="A551" s="89">
        <v>9.48</v>
      </c>
      <c r="B551" s="89">
        <v>9.4842999999999993</v>
      </c>
      <c r="D551" s="98">
        <v>9.48</v>
      </c>
      <c r="E551" s="98">
        <v>3.0015000000000001</v>
      </c>
      <c r="G551" s="89">
        <v>9.48</v>
      </c>
      <c r="H551" s="89">
        <v>1.1678999999999999</v>
      </c>
      <c r="J551" s="98">
        <v>9.48</v>
      </c>
      <c r="K551" s="98">
        <v>7.9901</v>
      </c>
    </row>
    <row r="552" spans="1:11">
      <c r="A552" s="89">
        <v>9.49</v>
      </c>
      <c r="B552" s="89">
        <v>8.8503000000000007</v>
      </c>
      <c r="D552" s="98">
        <v>9.49</v>
      </c>
      <c r="E552" s="98">
        <v>2.5554000000000001</v>
      </c>
      <c r="G552" s="89">
        <v>9.49</v>
      </c>
      <c r="H552" s="89">
        <v>1.0178</v>
      </c>
      <c r="J552" s="98">
        <v>9.49</v>
      </c>
      <c r="K552" s="98">
        <v>6.8711000000000002</v>
      </c>
    </row>
    <row r="553" spans="1:11">
      <c r="A553" s="89">
        <v>9.5</v>
      </c>
      <c r="B553" s="89">
        <v>9.2365999999999993</v>
      </c>
      <c r="D553" s="98">
        <v>9.5</v>
      </c>
      <c r="E553" s="98">
        <v>2.2349999999999999</v>
      </c>
      <c r="G553" s="89">
        <v>9.5</v>
      </c>
      <c r="H553" s="89">
        <v>4.0811999999999999</v>
      </c>
      <c r="J553" s="98">
        <v>9.5</v>
      </c>
      <c r="K553" s="98">
        <v>5.9413</v>
      </c>
    </row>
    <row r="554" spans="1:11">
      <c r="A554" s="89">
        <v>9.51</v>
      </c>
      <c r="B554" s="89">
        <v>8.5142000000000007</v>
      </c>
      <c r="D554" s="98">
        <v>9.51</v>
      </c>
      <c r="E554" s="98">
        <v>1.5370999999999999</v>
      </c>
      <c r="G554" s="89">
        <v>9.51</v>
      </c>
      <c r="H554" s="89">
        <v>5.1734</v>
      </c>
      <c r="J554" s="98">
        <v>9.51</v>
      </c>
      <c r="K554" s="98">
        <v>6.4766000000000004</v>
      </c>
    </row>
    <row r="555" spans="1:11">
      <c r="A555" s="89">
        <v>9.52</v>
      </c>
      <c r="B555" s="89">
        <v>6.9417999999999997</v>
      </c>
      <c r="D555" s="98">
        <v>9.52</v>
      </c>
      <c r="E555" s="98">
        <v>0</v>
      </c>
      <c r="G555" s="89">
        <v>9.52</v>
      </c>
      <c r="H555" s="89">
        <v>6.4238999999999997</v>
      </c>
      <c r="J555" s="98">
        <v>9.52</v>
      </c>
      <c r="K555" s="98">
        <v>7.0435999999999996</v>
      </c>
    </row>
    <row r="556" spans="1:11">
      <c r="A556" s="89">
        <v>9.5299999999999994</v>
      </c>
      <c r="B556" s="89">
        <v>8.0922999999999998</v>
      </c>
      <c r="D556" s="98">
        <v>9.5299999999999994</v>
      </c>
      <c r="E556" s="98">
        <v>1.2843</v>
      </c>
      <c r="G556" s="89">
        <v>9.5299999999999994</v>
      </c>
      <c r="H556" s="89">
        <v>5.5460000000000003</v>
      </c>
      <c r="J556" s="98">
        <v>9.5299999999999994</v>
      </c>
      <c r="K556" s="98">
        <v>5.8166000000000002</v>
      </c>
    </row>
    <row r="557" spans="1:11">
      <c r="A557" s="89">
        <v>9.5399999999999991</v>
      </c>
      <c r="B557" s="89">
        <v>8.8676999999999992</v>
      </c>
      <c r="D557" s="98">
        <v>9.5399999999999991</v>
      </c>
      <c r="E557" s="98">
        <v>0</v>
      </c>
      <c r="G557" s="89">
        <v>9.5399999999999991</v>
      </c>
      <c r="H557" s="89">
        <v>6.4442000000000004</v>
      </c>
      <c r="J557" s="98">
        <v>9.5399999999999991</v>
      </c>
      <c r="K557" s="98">
        <v>6.2004000000000001</v>
      </c>
    </row>
    <row r="558" spans="1:11">
      <c r="A558" s="89">
        <v>9.5500000000000007</v>
      </c>
      <c r="B558" s="89">
        <v>10.405900000000001</v>
      </c>
      <c r="D558" s="98">
        <v>9.5500000000000007</v>
      </c>
      <c r="E558" s="98">
        <v>0.63619999999999999</v>
      </c>
      <c r="G558" s="89">
        <v>9.5500000000000007</v>
      </c>
      <c r="H558" s="89">
        <v>6.4667000000000003</v>
      </c>
      <c r="J558" s="98">
        <v>9.5500000000000007</v>
      </c>
      <c r="K558" s="98">
        <v>7.8076999999999996</v>
      </c>
    </row>
    <row r="559" spans="1:11">
      <c r="A559" s="89">
        <v>9.56</v>
      </c>
      <c r="B559" s="89">
        <v>10.1326</v>
      </c>
      <c r="D559" s="98">
        <v>9.56</v>
      </c>
      <c r="E559" s="98">
        <v>2.8435999999999999</v>
      </c>
      <c r="G559" s="89">
        <v>9.56</v>
      </c>
      <c r="H559" s="89">
        <v>7.0536000000000003</v>
      </c>
      <c r="J559" s="98">
        <v>9.56</v>
      </c>
      <c r="K559" s="98">
        <v>8.5643999999999991</v>
      </c>
    </row>
    <row r="560" spans="1:11">
      <c r="A560" s="89">
        <v>9.57</v>
      </c>
      <c r="B560" s="89">
        <v>10.223800000000001</v>
      </c>
      <c r="D560" s="98">
        <v>9.57</v>
      </c>
      <c r="E560" s="98">
        <v>4.6104000000000003</v>
      </c>
      <c r="G560" s="89">
        <v>9.57</v>
      </c>
      <c r="H560" s="89">
        <v>6.7686999999999999</v>
      </c>
      <c r="J560" s="98">
        <v>9.57</v>
      </c>
      <c r="K560" s="98">
        <v>9.5228999999999999</v>
      </c>
    </row>
    <row r="561" spans="1:11">
      <c r="A561" s="89">
        <v>9.58</v>
      </c>
      <c r="B561" s="89">
        <v>12.8909</v>
      </c>
      <c r="D561" s="98">
        <v>9.58</v>
      </c>
      <c r="E561" s="98">
        <v>6.7268999999999997</v>
      </c>
      <c r="G561" s="89">
        <v>9.58</v>
      </c>
      <c r="H561" s="89">
        <v>6.1689999999999996</v>
      </c>
      <c r="J561" s="98">
        <v>9.58</v>
      </c>
      <c r="K561" s="98">
        <v>8.8287999999999993</v>
      </c>
    </row>
    <row r="562" spans="1:11">
      <c r="A562" s="89">
        <v>9.59</v>
      </c>
      <c r="B562" s="89">
        <v>12.5366</v>
      </c>
      <c r="D562" s="98">
        <v>9.59</v>
      </c>
      <c r="E562" s="98">
        <v>8.5371000000000006</v>
      </c>
      <c r="G562" s="89">
        <v>9.59</v>
      </c>
      <c r="H562" s="89">
        <v>6.4381000000000004</v>
      </c>
      <c r="J562" s="98">
        <v>9.59</v>
      </c>
      <c r="K562" s="98">
        <v>8.1263000000000005</v>
      </c>
    </row>
    <row r="563" spans="1:11">
      <c r="A563" s="89">
        <v>9.6</v>
      </c>
      <c r="B563" s="89">
        <v>13.512499999999999</v>
      </c>
      <c r="D563" s="98">
        <v>9.6</v>
      </c>
      <c r="E563" s="98">
        <v>8.4313000000000002</v>
      </c>
      <c r="G563" s="89">
        <v>9.6</v>
      </c>
      <c r="H563" s="89">
        <v>4.1592000000000002</v>
      </c>
      <c r="J563" s="98">
        <v>9.6</v>
      </c>
      <c r="K563" s="98">
        <v>8.1196000000000002</v>
      </c>
    </row>
    <row r="564" spans="1:11">
      <c r="A564" s="89">
        <v>9.61</v>
      </c>
      <c r="B564" s="89">
        <v>12.0025</v>
      </c>
      <c r="D564" s="98">
        <v>9.61</v>
      </c>
      <c r="E564" s="98">
        <v>7.8639000000000001</v>
      </c>
      <c r="G564" s="89">
        <v>9.61</v>
      </c>
      <c r="H564" s="89">
        <v>1.2443</v>
      </c>
      <c r="J564" s="98">
        <v>9.61</v>
      </c>
      <c r="K564" s="98">
        <v>6.0731999999999999</v>
      </c>
    </row>
    <row r="565" spans="1:11">
      <c r="A565" s="89">
        <v>9.6199999999999992</v>
      </c>
      <c r="B565" s="89">
        <v>7.3348000000000004</v>
      </c>
      <c r="D565" s="98">
        <v>9.6199999999999992</v>
      </c>
      <c r="E565" s="98">
        <v>8.8489000000000004</v>
      </c>
      <c r="G565" s="89">
        <v>9.6199999999999992</v>
      </c>
      <c r="H565" s="89">
        <v>2.5032999999999999</v>
      </c>
      <c r="J565" s="98">
        <v>9.6199999999999992</v>
      </c>
      <c r="K565" s="98">
        <v>2.7334999999999998</v>
      </c>
    </row>
    <row r="566" spans="1:11">
      <c r="A566" s="89">
        <v>9.6300000000000008</v>
      </c>
      <c r="B566" s="89">
        <v>7.7996999999999996</v>
      </c>
      <c r="D566" s="98">
        <v>9.6300000000000008</v>
      </c>
      <c r="E566" s="98">
        <v>8.1625999999999994</v>
      </c>
      <c r="G566" s="89">
        <v>9.6300000000000008</v>
      </c>
      <c r="H566" s="89">
        <v>3.0055000000000001</v>
      </c>
      <c r="J566" s="98">
        <v>9.6300000000000008</v>
      </c>
      <c r="K566" s="98">
        <v>0.89610000000000001</v>
      </c>
    </row>
    <row r="567" spans="1:11">
      <c r="A567" s="89">
        <v>9.64</v>
      </c>
      <c r="B567" s="89">
        <v>8.6927000000000003</v>
      </c>
      <c r="D567" s="98">
        <v>9.64</v>
      </c>
      <c r="E567" s="98">
        <v>7.9378000000000002</v>
      </c>
      <c r="G567" s="89">
        <v>9.64</v>
      </c>
      <c r="H567" s="89">
        <v>4.5164999999999997</v>
      </c>
      <c r="J567" s="98">
        <v>9.64</v>
      </c>
      <c r="K567" s="98">
        <v>1.655</v>
      </c>
    </row>
    <row r="568" spans="1:11">
      <c r="A568" s="89">
        <v>9.65</v>
      </c>
      <c r="B568" s="89">
        <v>7.8490000000000002</v>
      </c>
      <c r="D568" s="98">
        <v>9.65</v>
      </c>
      <c r="E568" s="98">
        <v>7.2460000000000004</v>
      </c>
      <c r="G568" s="89">
        <v>9.65</v>
      </c>
      <c r="H568" s="89">
        <v>5.4379</v>
      </c>
      <c r="J568" s="98">
        <v>9.65</v>
      </c>
      <c r="K568" s="98">
        <v>2.4805999999999999</v>
      </c>
    </row>
    <row r="569" spans="1:11">
      <c r="A569" s="89">
        <v>9.66</v>
      </c>
      <c r="B569" s="89">
        <v>7.9698000000000002</v>
      </c>
      <c r="D569" s="98">
        <v>9.66</v>
      </c>
      <c r="E569" s="98">
        <v>7.2045000000000003</v>
      </c>
      <c r="G569" s="89">
        <v>9.66</v>
      </c>
      <c r="H569" s="89">
        <v>5.4954000000000001</v>
      </c>
      <c r="J569" s="98">
        <v>9.66</v>
      </c>
      <c r="K569" s="98">
        <v>1.8083</v>
      </c>
    </row>
    <row r="570" spans="1:11">
      <c r="A570" s="89">
        <v>9.67</v>
      </c>
      <c r="B570" s="89">
        <v>7.7845000000000004</v>
      </c>
      <c r="D570" s="98">
        <v>9.67</v>
      </c>
      <c r="E570" s="98">
        <v>8.1699000000000002</v>
      </c>
      <c r="G570" s="89">
        <v>9.67</v>
      </c>
      <c r="H570" s="89">
        <v>5.6551</v>
      </c>
      <c r="J570" s="98">
        <v>9.67</v>
      </c>
      <c r="K570" s="98">
        <v>2.3921999999999999</v>
      </c>
    </row>
    <row r="571" spans="1:11">
      <c r="A571" s="89">
        <v>9.68</v>
      </c>
      <c r="B571" s="89">
        <v>9.0549999999999997</v>
      </c>
      <c r="D571" s="98">
        <v>9.68</v>
      </c>
      <c r="E571" s="98">
        <v>9.0724999999999998</v>
      </c>
      <c r="G571" s="89">
        <v>9.68</v>
      </c>
      <c r="H571" s="89">
        <v>5.6012000000000004</v>
      </c>
      <c r="J571" s="98">
        <v>9.68</v>
      </c>
      <c r="K571" s="98">
        <v>1.6449</v>
      </c>
    </row>
    <row r="572" spans="1:11">
      <c r="A572" s="89">
        <v>9.69</v>
      </c>
      <c r="B572" s="89">
        <v>9.0823999999999998</v>
      </c>
      <c r="D572" s="98">
        <v>9.69</v>
      </c>
      <c r="E572" s="98">
        <v>11.1708</v>
      </c>
      <c r="G572" s="89">
        <v>9.69</v>
      </c>
      <c r="H572" s="89">
        <v>4.8240999999999996</v>
      </c>
      <c r="J572" s="98">
        <v>9.69</v>
      </c>
      <c r="K572" s="98">
        <v>2.0487000000000002</v>
      </c>
    </row>
    <row r="573" spans="1:11">
      <c r="A573" s="89">
        <v>9.6999999999999993</v>
      </c>
      <c r="B573" s="89">
        <v>9.8489000000000004</v>
      </c>
      <c r="D573" s="98">
        <v>9.6999999999999993</v>
      </c>
      <c r="E573" s="98">
        <v>9.5138999999999996</v>
      </c>
      <c r="G573" s="89">
        <v>9.6999999999999993</v>
      </c>
      <c r="H573" s="89">
        <v>5.2651000000000003</v>
      </c>
      <c r="J573" s="98">
        <v>9.6999999999999993</v>
      </c>
      <c r="K573" s="98">
        <v>0</v>
      </c>
    </row>
    <row r="574" spans="1:11">
      <c r="A574" s="89">
        <v>9.7100000000000009</v>
      </c>
      <c r="B574" s="89">
        <v>8.8405000000000005</v>
      </c>
      <c r="D574" s="98">
        <v>9.7100000000000009</v>
      </c>
      <c r="E574" s="98">
        <v>9.0961999999999996</v>
      </c>
      <c r="G574" s="89">
        <v>9.7100000000000009</v>
      </c>
      <c r="H574" s="89">
        <v>5.5449000000000002</v>
      </c>
      <c r="J574" s="98">
        <v>9.7100000000000009</v>
      </c>
      <c r="K574" s="98">
        <v>2.0297000000000001</v>
      </c>
    </row>
    <row r="575" spans="1:11">
      <c r="A575" s="89">
        <v>9.7200000000000006</v>
      </c>
      <c r="B575" s="89">
        <v>10.5886</v>
      </c>
      <c r="D575" s="98">
        <v>9.7200000000000006</v>
      </c>
      <c r="E575" s="98">
        <v>8.0211000000000006</v>
      </c>
      <c r="G575" s="89">
        <v>9.7200000000000006</v>
      </c>
      <c r="H575" s="89">
        <v>6.1835000000000004</v>
      </c>
      <c r="J575" s="98">
        <v>9.7200000000000006</v>
      </c>
      <c r="K575" s="98">
        <v>1.996</v>
      </c>
    </row>
    <row r="576" spans="1:11">
      <c r="A576" s="89">
        <v>9.73</v>
      </c>
      <c r="B576" s="89">
        <v>11.965999999999999</v>
      </c>
      <c r="D576" s="98">
        <v>9.73</v>
      </c>
      <c r="E576" s="98">
        <v>7.03</v>
      </c>
      <c r="G576" s="89">
        <v>9.73</v>
      </c>
      <c r="H576" s="89">
        <v>4.5876000000000001</v>
      </c>
      <c r="J576" s="98">
        <v>9.73</v>
      </c>
      <c r="K576" s="98">
        <v>3.0619000000000001</v>
      </c>
    </row>
    <row r="577" spans="1:11">
      <c r="A577" s="89">
        <v>9.74</v>
      </c>
      <c r="B577" s="89">
        <v>12.532999999999999</v>
      </c>
      <c r="D577" s="98">
        <v>9.74</v>
      </c>
      <c r="E577" s="98">
        <v>8.2835999999999999</v>
      </c>
      <c r="G577" s="89">
        <v>9.74</v>
      </c>
      <c r="H577" s="89">
        <v>3.8643000000000001</v>
      </c>
      <c r="J577" s="98">
        <v>9.74</v>
      </c>
      <c r="K577" s="98">
        <v>4.1612</v>
      </c>
    </row>
    <row r="578" spans="1:11">
      <c r="A578" s="89">
        <v>9.75</v>
      </c>
      <c r="B578" s="89">
        <v>14.0618</v>
      </c>
      <c r="D578" s="98">
        <v>9.75</v>
      </c>
      <c r="E578" s="98">
        <v>6.8169000000000004</v>
      </c>
      <c r="G578" s="89">
        <v>9.75</v>
      </c>
      <c r="H578" s="89">
        <v>3.6156000000000001</v>
      </c>
      <c r="J578" s="98">
        <v>9.75</v>
      </c>
      <c r="K578" s="98">
        <v>4.5229999999999997</v>
      </c>
    </row>
    <row r="579" spans="1:11">
      <c r="A579" s="89">
        <v>9.76</v>
      </c>
      <c r="B579" s="89">
        <v>13.8033</v>
      </c>
      <c r="D579" s="98">
        <v>9.76</v>
      </c>
      <c r="E579" s="98">
        <v>6.5529999999999999</v>
      </c>
      <c r="G579" s="89">
        <v>9.76</v>
      </c>
      <c r="H579" s="89">
        <v>1.8697999999999999</v>
      </c>
      <c r="J579" s="98">
        <v>9.76</v>
      </c>
      <c r="K579" s="98">
        <v>3.6314000000000002</v>
      </c>
    </row>
    <row r="580" spans="1:11">
      <c r="A580" s="89">
        <v>9.77</v>
      </c>
      <c r="B580" s="89">
        <v>16.485099999999999</v>
      </c>
      <c r="D580" s="98">
        <v>9.77</v>
      </c>
      <c r="E580" s="98">
        <v>5.4093999999999998</v>
      </c>
      <c r="G580" s="89">
        <v>9.77</v>
      </c>
      <c r="H580" s="89">
        <v>1.6420999999999999</v>
      </c>
      <c r="J580" s="98">
        <v>9.77</v>
      </c>
      <c r="K580" s="98">
        <v>4.3014000000000001</v>
      </c>
    </row>
    <row r="581" spans="1:11">
      <c r="A581" s="89">
        <v>9.7799999999999994</v>
      </c>
      <c r="B581" s="89">
        <v>15.7608</v>
      </c>
      <c r="D581" s="98">
        <v>9.7799999999999994</v>
      </c>
      <c r="E581" s="98">
        <v>8.4687000000000001</v>
      </c>
      <c r="G581" s="89">
        <v>9.7799999999999994</v>
      </c>
      <c r="H581" s="89">
        <v>0.51570000000000005</v>
      </c>
      <c r="J581" s="98">
        <v>9.7799999999999994</v>
      </c>
      <c r="K581" s="98">
        <v>6.1759000000000004</v>
      </c>
    </row>
    <row r="582" spans="1:11">
      <c r="A582" s="89">
        <v>9.7899999999999991</v>
      </c>
      <c r="B582" s="89">
        <v>14.6492</v>
      </c>
      <c r="D582" s="98">
        <v>9.7899999999999991</v>
      </c>
      <c r="E582" s="98">
        <v>8.3391000000000002</v>
      </c>
      <c r="G582" s="89">
        <v>9.7899999999999991</v>
      </c>
      <c r="H582" s="89">
        <v>0.87929999999999997</v>
      </c>
      <c r="J582" s="98">
        <v>9.7899999999999991</v>
      </c>
      <c r="K582" s="98">
        <v>6.6504000000000003</v>
      </c>
    </row>
    <row r="583" spans="1:11">
      <c r="A583" s="89">
        <v>9.8000000000000007</v>
      </c>
      <c r="B583" s="89">
        <v>15.704700000000001</v>
      </c>
      <c r="D583" s="98">
        <v>9.8000000000000007</v>
      </c>
      <c r="E583" s="98">
        <v>7.2724000000000002</v>
      </c>
      <c r="G583" s="89">
        <v>9.8000000000000007</v>
      </c>
      <c r="H583" s="89">
        <v>3.4765000000000001</v>
      </c>
      <c r="J583" s="98">
        <v>9.8000000000000007</v>
      </c>
      <c r="K583" s="98">
        <v>8.1575000000000006</v>
      </c>
    </row>
    <row r="584" spans="1:11">
      <c r="A584" s="89">
        <v>9.81</v>
      </c>
      <c r="B584" s="89">
        <v>16.253900000000002</v>
      </c>
      <c r="D584" s="98">
        <v>9.81</v>
      </c>
      <c r="E584" s="98">
        <v>7.3666</v>
      </c>
      <c r="G584" s="89">
        <v>9.81</v>
      </c>
      <c r="H584" s="89">
        <v>4.4566999999999997</v>
      </c>
      <c r="J584" s="98">
        <v>9.81</v>
      </c>
      <c r="K584" s="98">
        <v>7.3776999999999999</v>
      </c>
    </row>
    <row r="585" spans="1:11">
      <c r="A585" s="89">
        <v>9.82</v>
      </c>
      <c r="B585" s="89">
        <v>15.5525</v>
      </c>
      <c r="D585" s="98">
        <v>9.82</v>
      </c>
      <c r="E585" s="98">
        <v>4.9222999999999999</v>
      </c>
      <c r="G585" s="89">
        <v>9.82</v>
      </c>
      <c r="H585" s="89">
        <v>5.4036999999999997</v>
      </c>
      <c r="J585" s="98">
        <v>9.82</v>
      </c>
      <c r="K585" s="98">
        <v>4.8548999999999998</v>
      </c>
    </row>
    <row r="586" spans="1:11">
      <c r="A586" s="89">
        <v>9.83</v>
      </c>
      <c r="B586" s="89">
        <v>20.0745</v>
      </c>
      <c r="D586" s="98">
        <v>9.83</v>
      </c>
      <c r="E586" s="98">
        <v>6.9550000000000001</v>
      </c>
      <c r="G586" s="89">
        <v>9.83</v>
      </c>
      <c r="H586" s="89">
        <v>6.2534000000000001</v>
      </c>
      <c r="J586" s="98">
        <v>9.83</v>
      </c>
      <c r="K586" s="98">
        <v>3.9011999999999998</v>
      </c>
    </row>
    <row r="587" spans="1:11">
      <c r="A587" s="89">
        <v>9.84</v>
      </c>
      <c r="B587" s="89">
        <v>20.364899999999999</v>
      </c>
      <c r="D587" s="98">
        <v>9.84</v>
      </c>
      <c r="E587" s="98">
        <v>7.2464000000000004</v>
      </c>
      <c r="G587" s="89">
        <v>9.84</v>
      </c>
      <c r="H587" s="89">
        <v>6.7497999999999996</v>
      </c>
      <c r="J587" s="98">
        <v>9.84</v>
      </c>
      <c r="K587" s="98">
        <v>2.9148000000000001</v>
      </c>
    </row>
    <row r="588" spans="1:11">
      <c r="A588" s="89">
        <v>9.85</v>
      </c>
      <c r="B588" s="89">
        <v>18.959800000000001</v>
      </c>
      <c r="D588" s="98">
        <v>9.85</v>
      </c>
      <c r="E588" s="98">
        <v>8.3978999999999999</v>
      </c>
      <c r="G588" s="89">
        <v>9.85</v>
      </c>
      <c r="H588" s="89">
        <v>7.0373999999999999</v>
      </c>
      <c r="J588" s="98">
        <v>9.85</v>
      </c>
      <c r="K588" s="98">
        <v>2.9592000000000001</v>
      </c>
    </row>
    <row r="589" spans="1:11">
      <c r="A589" s="89">
        <v>9.86</v>
      </c>
      <c r="B589" s="89">
        <v>18.961300000000001</v>
      </c>
      <c r="D589" s="98">
        <v>9.86</v>
      </c>
      <c r="E589" s="98">
        <v>9.5633999999999997</v>
      </c>
      <c r="G589" s="89">
        <v>9.86</v>
      </c>
      <c r="H589" s="89">
        <v>6.8224999999999998</v>
      </c>
      <c r="J589" s="98">
        <v>9.86</v>
      </c>
      <c r="K589" s="98">
        <v>1.1331</v>
      </c>
    </row>
    <row r="590" spans="1:11">
      <c r="A590" s="89">
        <v>9.8699999999999992</v>
      </c>
      <c r="B590" s="89">
        <v>20.2714</v>
      </c>
      <c r="D590" s="98">
        <v>9.8699999999999992</v>
      </c>
      <c r="E590" s="98">
        <v>8.7919</v>
      </c>
      <c r="G590" s="89">
        <v>9.8699999999999992</v>
      </c>
      <c r="H590" s="89">
        <v>6.6691000000000003</v>
      </c>
      <c r="J590" s="98">
        <v>9.8699999999999992</v>
      </c>
      <c r="K590" s="98">
        <v>0.3992</v>
      </c>
    </row>
    <row r="591" spans="1:11">
      <c r="A591" s="89">
        <v>9.8800000000000008</v>
      </c>
      <c r="B591" s="89">
        <v>21.817699999999999</v>
      </c>
      <c r="D591" s="98">
        <v>9.8800000000000008</v>
      </c>
      <c r="E591" s="98">
        <v>10.251099999999999</v>
      </c>
      <c r="G591" s="89">
        <v>9.8800000000000008</v>
      </c>
      <c r="H591" s="89">
        <v>8.2432999999999996</v>
      </c>
      <c r="J591" s="98">
        <v>9.8800000000000008</v>
      </c>
      <c r="K591" s="98">
        <v>0.2346</v>
      </c>
    </row>
    <row r="592" spans="1:11">
      <c r="A592" s="89">
        <v>9.89</v>
      </c>
      <c r="B592" s="89">
        <v>21.357099999999999</v>
      </c>
      <c r="D592" s="98">
        <v>9.89</v>
      </c>
      <c r="E592" s="98">
        <v>11.416600000000001</v>
      </c>
      <c r="G592" s="89">
        <v>9.89</v>
      </c>
      <c r="H592" s="89">
        <v>8.9954999999999998</v>
      </c>
      <c r="J592" s="98">
        <v>9.89</v>
      </c>
      <c r="K592" s="98">
        <v>0</v>
      </c>
    </row>
    <row r="593" spans="1:11">
      <c r="A593" s="89">
        <v>9.9</v>
      </c>
      <c r="B593" s="89">
        <v>21.910699999999999</v>
      </c>
      <c r="D593" s="98">
        <v>9.9</v>
      </c>
      <c r="E593" s="98">
        <v>10.414300000000001</v>
      </c>
      <c r="G593" s="89">
        <v>9.9</v>
      </c>
      <c r="H593" s="89">
        <v>8.5487000000000002</v>
      </c>
      <c r="J593" s="98">
        <v>9.9</v>
      </c>
      <c r="K593" s="98">
        <v>0</v>
      </c>
    </row>
    <row r="594" spans="1:11">
      <c r="A594" s="89">
        <v>9.91</v>
      </c>
      <c r="B594" s="89">
        <v>20.949200000000001</v>
      </c>
      <c r="D594" s="98">
        <v>9.91</v>
      </c>
      <c r="E594" s="98">
        <v>7.6986999999999997</v>
      </c>
      <c r="G594" s="89">
        <v>9.91</v>
      </c>
      <c r="H594" s="89">
        <v>5.5679999999999996</v>
      </c>
      <c r="J594" s="98">
        <v>9.91</v>
      </c>
      <c r="K594" s="98">
        <v>0</v>
      </c>
    </row>
    <row r="595" spans="1:11">
      <c r="A595" s="89">
        <v>9.92</v>
      </c>
      <c r="B595" s="89">
        <v>21.5794</v>
      </c>
      <c r="D595" s="98">
        <v>9.92</v>
      </c>
      <c r="E595" s="98">
        <v>6.8433000000000002</v>
      </c>
      <c r="G595" s="89">
        <v>9.92</v>
      </c>
      <c r="H595" s="89">
        <v>4.0579999999999998</v>
      </c>
      <c r="J595" s="98">
        <v>9.92</v>
      </c>
      <c r="K595" s="98">
        <v>0</v>
      </c>
    </row>
    <row r="596" spans="1:11">
      <c r="A596" s="89">
        <v>9.93</v>
      </c>
      <c r="B596" s="89">
        <v>22.830400000000001</v>
      </c>
      <c r="D596" s="98">
        <v>9.93</v>
      </c>
      <c r="E596" s="98">
        <v>6.0228000000000002</v>
      </c>
      <c r="G596" s="89">
        <v>9.93</v>
      </c>
      <c r="H596" s="89">
        <v>3.2206000000000001</v>
      </c>
      <c r="J596" s="98">
        <v>9.93</v>
      </c>
      <c r="K596" s="98">
        <v>0.50990000000000002</v>
      </c>
    </row>
    <row r="597" spans="1:11">
      <c r="A597" s="89">
        <v>9.94</v>
      </c>
      <c r="B597" s="89">
        <v>23.965499999999999</v>
      </c>
      <c r="D597" s="98">
        <v>9.94</v>
      </c>
      <c r="E597" s="98">
        <v>3.0065</v>
      </c>
      <c r="G597" s="89">
        <v>9.94</v>
      </c>
      <c r="H597" s="89">
        <v>3.0091000000000001</v>
      </c>
      <c r="J597" s="98">
        <v>9.94</v>
      </c>
      <c r="K597" s="98">
        <v>3.9405999999999999</v>
      </c>
    </row>
    <row r="598" spans="1:11">
      <c r="A598" s="89">
        <v>9.9499999999999993</v>
      </c>
      <c r="B598" s="89">
        <v>21.494800000000001</v>
      </c>
      <c r="D598" s="98">
        <v>9.9499999999999993</v>
      </c>
      <c r="E598" s="98">
        <v>2.6699000000000002</v>
      </c>
      <c r="G598" s="89">
        <v>9.9499999999999993</v>
      </c>
      <c r="H598" s="89">
        <v>4.2957999999999998</v>
      </c>
      <c r="J598" s="98">
        <v>9.9499999999999993</v>
      </c>
      <c r="K598" s="98">
        <v>2.3736999999999999</v>
      </c>
    </row>
    <row r="599" spans="1:11">
      <c r="A599" s="89">
        <v>9.9600000000000009</v>
      </c>
      <c r="B599" s="89">
        <v>21.5457</v>
      </c>
      <c r="D599" s="98">
        <v>9.9600000000000009</v>
      </c>
      <c r="E599" s="98">
        <v>0</v>
      </c>
      <c r="G599" s="89">
        <v>9.9600000000000009</v>
      </c>
      <c r="H599" s="89">
        <v>4.5050999999999997</v>
      </c>
      <c r="J599" s="98">
        <v>9.9600000000000009</v>
      </c>
      <c r="K599" s="98">
        <v>1.2158</v>
      </c>
    </row>
    <row r="600" spans="1:11">
      <c r="A600" s="89">
        <v>9.9700000000000006</v>
      </c>
      <c r="B600" s="89">
        <v>20.225000000000001</v>
      </c>
      <c r="D600" s="98">
        <v>9.9700000000000006</v>
      </c>
      <c r="E600" s="98">
        <v>0</v>
      </c>
      <c r="G600" s="89">
        <v>9.9700000000000006</v>
      </c>
      <c r="H600" s="89">
        <v>4.2596999999999996</v>
      </c>
      <c r="J600" s="98">
        <v>9.9700000000000006</v>
      </c>
      <c r="K600" s="98">
        <v>3.4813999999999998</v>
      </c>
    </row>
    <row r="601" spans="1:11">
      <c r="A601" s="89">
        <v>9.98</v>
      </c>
      <c r="B601" s="89">
        <v>17.8385</v>
      </c>
      <c r="D601" s="98">
        <v>9.98</v>
      </c>
      <c r="E601" s="98">
        <v>0</v>
      </c>
      <c r="G601" s="89">
        <v>9.98</v>
      </c>
      <c r="H601" s="89">
        <v>4.9585999999999997</v>
      </c>
      <c r="J601" s="98">
        <v>9.98</v>
      </c>
      <c r="K601" s="98">
        <v>5.0511999999999997</v>
      </c>
    </row>
    <row r="602" spans="1:11">
      <c r="A602" s="89">
        <v>9.99</v>
      </c>
      <c r="B602" s="89">
        <v>15.1877</v>
      </c>
      <c r="D602" s="98">
        <v>9.99</v>
      </c>
      <c r="E602" s="98">
        <v>0</v>
      </c>
      <c r="G602" s="89">
        <v>9.99</v>
      </c>
      <c r="H602" s="89">
        <v>5.8181000000000003</v>
      </c>
      <c r="J602" s="98">
        <v>9.99</v>
      </c>
      <c r="K602" s="98">
        <v>2.4073000000000002</v>
      </c>
    </row>
    <row r="603" spans="1:11">
      <c r="A603" s="89">
        <v>10</v>
      </c>
      <c r="B603" s="89">
        <v>15.6007</v>
      </c>
      <c r="D603" s="98">
        <v>10</v>
      </c>
      <c r="E603" s="98">
        <v>1.8682000000000001</v>
      </c>
      <c r="G603" s="89">
        <v>10</v>
      </c>
      <c r="H603" s="89">
        <v>6.7103000000000002</v>
      </c>
      <c r="J603" s="98">
        <v>10</v>
      </c>
      <c r="K603" s="98">
        <v>3.0649000000000002</v>
      </c>
    </row>
    <row r="604" spans="1:11">
      <c r="A604" s="89">
        <v>10.01</v>
      </c>
      <c r="B604" s="89">
        <v>14.0467</v>
      </c>
      <c r="D604" s="98">
        <v>10.01</v>
      </c>
      <c r="E604" s="98">
        <v>3.6659999999999999</v>
      </c>
      <c r="G604" s="89">
        <v>10.01</v>
      </c>
      <c r="H604" s="89">
        <v>6.2873000000000001</v>
      </c>
      <c r="J604" s="98">
        <v>10.01</v>
      </c>
      <c r="K604" s="98">
        <v>2.1151</v>
      </c>
    </row>
    <row r="605" spans="1:11">
      <c r="A605" s="89">
        <v>10.02</v>
      </c>
      <c r="B605" s="89">
        <v>13.9247</v>
      </c>
      <c r="D605" s="98">
        <v>10.02</v>
      </c>
      <c r="E605" s="98">
        <v>2.1909999999999998</v>
      </c>
      <c r="G605" s="89">
        <v>10.02</v>
      </c>
      <c r="H605" s="89">
        <v>6.5678999999999998</v>
      </c>
      <c r="J605" s="98">
        <v>10.02</v>
      </c>
      <c r="K605" s="98">
        <v>0.15820000000000001</v>
      </c>
    </row>
    <row r="606" spans="1:11">
      <c r="A606" s="89">
        <v>10.029999999999999</v>
      </c>
      <c r="B606" s="89">
        <v>11.2156</v>
      </c>
      <c r="D606" s="98">
        <v>10.029999999999999</v>
      </c>
      <c r="E606" s="98">
        <v>5.1355000000000004</v>
      </c>
      <c r="G606" s="89">
        <v>10.029999999999999</v>
      </c>
      <c r="H606" s="89">
        <v>5.7522000000000002</v>
      </c>
      <c r="J606" s="98">
        <v>10.029999999999999</v>
      </c>
      <c r="K606" s="98">
        <v>0.33689999999999998</v>
      </c>
    </row>
    <row r="607" spans="1:11">
      <c r="A607" s="89">
        <v>10.039999999999999</v>
      </c>
      <c r="B607" s="89">
        <v>12.268000000000001</v>
      </c>
      <c r="D607" s="98">
        <v>10.039999999999999</v>
      </c>
      <c r="E607" s="98">
        <v>6.0590999999999999</v>
      </c>
      <c r="G607" s="89">
        <v>10.039999999999999</v>
      </c>
      <c r="H607" s="89">
        <v>5.8975</v>
      </c>
      <c r="J607" s="98">
        <v>10.039999999999999</v>
      </c>
      <c r="K607" s="98">
        <v>0.1193</v>
      </c>
    </row>
    <row r="608" spans="1:11">
      <c r="A608" s="89">
        <v>10.050000000000001</v>
      </c>
      <c r="B608" s="89">
        <v>11.386200000000001</v>
      </c>
      <c r="D608" s="98">
        <v>10.050000000000001</v>
      </c>
      <c r="E608" s="98">
        <v>5.7240000000000002</v>
      </c>
      <c r="G608" s="89">
        <v>10.050000000000001</v>
      </c>
      <c r="H608" s="89">
        <v>6.2268999999999997</v>
      </c>
      <c r="J608" s="98">
        <v>10.050000000000001</v>
      </c>
      <c r="K608" s="98">
        <v>0.41489999999999999</v>
      </c>
    </row>
    <row r="609" spans="1:11">
      <c r="A609" s="89">
        <v>10.06</v>
      </c>
      <c r="B609" s="89">
        <v>9.8002000000000002</v>
      </c>
      <c r="D609" s="98">
        <v>10.06</v>
      </c>
      <c r="E609" s="98">
        <v>3.3399000000000001</v>
      </c>
      <c r="G609" s="89">
        <v>10.06</v>
      </c>
      <c r="H609" s="89">
        <v>7.2058999999999997</v>
      </c>
      <c r="J609" s="98">
        <v>10.06</v>
      </c>
      <c r="K609" s="98">
        <v>0.4108</v>
      </c>
    </row>
    <row r="610" spans="1:11">
      <c r="A610" s="89">
        <v>10.07</v>
      </c>
      <c r="B610" s="89">
        <v>12.148300000000001</v>
      </c>
      <c r="D610" s="98">
        <v>10.07</v>
      </c>
      <c r="E610" s="98">
        <v>1.9293</v>
      </c>
      <c r="G610" s="89">
        <v>10.07</v>
      </c>
      <c r="H610" s="89">
        <v>6.6688999999999998</v>
      </c>
      <c r="J610" s="98">
        <v>10.07</v>
      </c>
      <c r="K610" s="98">
        <v>0</v>
      </c>
    </row>
    <row r="611" spans="1:11">
      <c r="A611" s="89">
        <v>10.08</v>
      </c>
      <c r="B611" s="89">
        <v>12.1355</v>
      </c>
      <c r="D611" s="98">
        <v>10.08</v>
      </c>
      <c r="E611" s="98">
        <v>0</v>
      </c>
      <c r="G611" s="89">
        <v>10.08</v>
      </c>
      <c r="H611" s="89">
        <v>7.4893000000000001</v>
      </c>
      <c r="J611" s="98">
        <v>10.08</v>
      </c>
      <c r="K611" s="98">
        <v>2.2429999999999999</v>
      </c>
    </row>
    <row r="612" spans="1:11">
      <c r="A612" s="89">
        <v>10.09</v>
      </c>
      <c r="B612" s="89">
        <v>11.6205</v>
      </c>
      <c r="D612" s="98">
        <v>10.09</v>
      </c>
      <c r="E612" s="98">
        <v>0.61140000000000005</v>
      </c>
      <c r="G612" s="89">
        <v>10.09</v>
      </c>
      <c r="H612" s="89">
        <v>5.5834000000000001</v>
      </c>
      <c r="J612" s="98">
        <v>10.09</v>
      </c>
      <c r="K612" s="98">
        <v>0.76900000000000002</v>
      </c>
    </row>
    <row r="613" spans="1:11">
      <c r="A613" s="89">
        <v>10.1</v>
      </c>
      <c r="B613" s="89">
        <v>14.425700000000001</v>
      </c>
      <c r="D613" s="98">
        <v>10.1</v>
      </c>
      <c r="E613" s="98">
        <v>0</v>
      </c>
      <c r="G613" s="89">
        <v>10.1</v>
      </c>
      <c r="H613" s="89">
        <v>6.3613</v>
      </c>
      <c r="J613" s="98">
        <v>10.1</v>
      </c>
      <c r="K613" s="98">
        <v>1.4461999999999999</v>
      </c>
    </row>
    <row r="614" spans="1:11">
      <c r="A614" s="89">
        <v>10.11</v>
      </c>
      <c r="B614" s="89">
        <v>15.145099999999999</v>
      </c>
      <c r="D614" s="98">
        <v>10.11</v>
      </c>
      <c r="E614" s="98">
        <v>0.81810000000000005</v>
      </c>
      <c r="G614" s="89">
        <v>10.11</v>
      </c>
      <c r="H614" s="89">
        <v>6.7981999999999996</v>
      </c>
      <c r="J614" s="98">
        <v>10.11</v>
      </c>
      <c r="K614" s="98">
        <v>4.5956999999999999</v>
      </c>
    </row>
    <row r="615" spans="1:11">
      <c r="A615" s="89">
        <v>10.119999999999999</v>
      </c>
      <c r="B615" s="89">
        <v>13.6882</v>
      </c>
      <c r="D615" s="98">
        <v>10.119999999999999</v>
      </c>
      <c r="E615" s="98">
        <v>2.5613000000000001</v>
      </c>
      <c r="G615" s="89">
        <v>10.119999999999999</v>
      </c>
      <c r="H615" s="89">
        <v>8.2081999999999997</v>
      </c>
      <c r="J615" s="98">
        <v>10.119999999999999</v>
      </c>
      <c r="K615" s="98">
        <v>6.2484000000000002</v>
      </c>
    </row>
    <row r="616" spans="1:11">
      <c r="A616" s="89">
        <v>10.130000000000001</v>
      </c>
      <c r="B616" s="89">
        <v>16.5396</v>
      </c>
      <c r="D616" s="98">
        <v>10.130000000000001</v>
      </c>
      <c r="E616" s="98">
        <v>3.2989000000000002</v>
      </c>
      <c r="G616" s="89">
        <v>10.130000000000001</v>
      </c>
      <c r="H616" s="89">
        <v>8.0074000000000005</v>
      </c>
      <c r="J616" s="98">
        <v>10.130000000000001</v>
      </c>
      <c r="K616" s="98">
        <v>6.9053000000000004</v>
      </c>
    </row>
    <row r="617" spans="1:11">
      <c r="A617" s="89">
        <v>10.14</v>
      </c>
      <c r="B617" s="89">
        <v>14.983700000000001</v>
      </c>
      <c r="D617" s="98">
        <v>10.14</v>
      </c>
      <c r="E617" s="98">
        <v>5.8057999999999996</v>
      </c>
      <c r="G617" s="89">
        <v>10.14</v>
      </c>
      <c r="H617" s="89">
        <v>7.1338999999999997</v>
      </c>
      <c r="J617" s="98">
        <v>10.14</v>
      </c>
      <c r="K617" s="98">
        <v>8.7205999999999992</v>
      </c>
    </row>
    <row r="618" spans="1:11">
      <c r="A618" s="89">
        <v>10.15</v>
      </c>
      <c r="B618" s="89">
        <v>14.055099999999999</v>
      </c>
      <c r="D618" s="98">
        <v>10.15</v>
      </c>
      <c r="E618" s="98">
        <v>7.4524999999999997</v>
      </c>
      <c r="G618" s="89">
        <v>10.15</v>
      </c>
      <c r="H618" s="89">
        <v>4.6664000000000003</v>
      </c>
      <c r="J618" s="98">
        <v>10.15</v>
      </c>
      <c r="K618" s="98">
        <v>6.8581000000000003</v>
      </c>
    </row>
    <row r="619" spans="1:11">
      <c r="A619" s="89">
        <v>10.16</v>
      </c>
      <c r="B619" s="89">
        <v>16.345199999999998</v>
      </c>
      <c r="D619" s="98">
        <v>10.16</v>
      </c>
      <c r="E619" s="98">
        <v>6.5468000000000002</v>
      </c>
      <c r="G619" s="89">
        <v>10.16</v>
      </c>
      <c r="H619" s="89">
        <v>5.2502000000000004</v>
      </c>
      <c r="J619" s="98">
        <v>10.16</v>
      </c>
      <c r="K619" s="98">
        <v>6.8769999999999998</v>
      </c>
    </row>
    <row r="620" spans="1:11">
      <c r="A620" s="89">
        <v>10.17</v>
      </c>
      <c r="B620" s="89">
        <v>17.057500000000001</v>
      </c>
      <c r="D620" s="98">
        <v>10.17</v>
      </c>
      <c r="E620" s="98">
        <v>5.4592000000000001</v>
      </c>
      <c r="G620" s="89">
        <v>10.17</v>
      </c>
      <c r="H620" s="89">
        <v>5.7043999999999997</v>
      </c>
      <c r="J620" s="98">
        <v>10.17</v>
      </c>
      <c r="K620" s="98">
        <v>7.4443000000000001</v>
      </c>
    </row>
    <row r="621" spans="1:11">
      <c r="A621" s="89">
        <v>10.18</v>
      </c>
      <c r="B621" s="89">
        <v>18.919799999999999</v>
      </c>
      <c r="D621" s="98">
        <v>10.18</v>
      </c>
      <c r="E621" s="98">
        <v>2.7143000000000002</v>
      </c>
      <c r="G621" s="89">
        <v>10.18</v>
      </c>
      <c r="H621" s="89">
        <v>4.9154</v>
      </c>
      <c r="J621" s="98">
        <v>10.18</v>
      </c>
      <c r="K621" s="98">
        <v>4.7247000000000003</v>
      </c>
    </row>
    <row r="622" spans="1:11">
      <c r="A622" s="89">
        <v>10.19</v>
      </c>
      <c r="B622" s="89">
        <v>18.273399999999999</v>
      </c>
      <c r="D622" s="98">
        <v>10.19</v>
      </c>
      <c r="E622" s="98">
        <v>1.7052</v>
      </c>
      <c r="G622" s="89">
        <v>10.19</v>
      </c>
      <c r="H622" s="89">
        <v>3.9822000000000002</v>
      </c>
      <c r="J622" s="98">
        <v>10.19</v>
      </c>
      <c r="K622" s="98">
        <v>3.0228000000000002</v>
      </c>
    </row>
    <row r="623" spans="1:11">
      <c r="A623" s="89">
        <v>10.199999999999999</v>
      </c>
      <c r="B623" s="89">
        <v>17.782599999999999</v>
      </c>
      <c r="D623" s="98">
        <v>10.199999999999999</v>
      </c>
      <c r="E623" s="98">
        <v>1.0106999999999999</v>
      </c>
      <c r="G623" s="89">
        <v>10.199999999999999</v>
      </c>
      <c r="H623" s="89">
        <v>3.1371000000000002</v>
      </c>
      <c r="J623" s="98">
        <v>10.199999999999999</v>
      </c>
      <c r="K623" s="98">
        <v>2.548</v>
      </c>
    </row>
    <row r="624" spans="1:11">
      <c r="A624" s="89">
        <v>10.210000000000001</v>
      </c>
      <c r="B624" s="89">
        <v>18.525500000000001</v>
      </c>
      <c r="D624" s="98">
        <v>10.210000000000001</v>
      </c>
      <c r="E624" s="98">
        <v>0.2462</v>
      </c>
      <c r="G624" s="89">
        <v>10.210000000000001</v>
      </c>
      <c r="H624" s="89">
        <v>1.8854</v>
      </c>
      <c r="J624" s="98">
        <v>10.210000000000001</v>
      </c>
      <c r="K624" s="98">
        <v>2.1755</v>
      </c>
    </row>
    <row r="625" spans="1:11">
      <c r="A625" s="89">
        <v>10.220000000000001</v>
      </c>
      <c r="B625" s="89">
        <v>15.662100000000001</v>
      </c>
      <c r="D625" s="98">
        <v>10.220000000000001</v>
      </c>
      <c r="E625" s="98">
        <v>0</v>
      </c>
      <c r="G625" s="89">
        <v>10.220000000000001</v>
      </c>
      <c r="H625" s="89">
        <v>2.5259</v>
      </c>
      <c r="J625" s="98">
        <v>10.220000000000001</v>
      </c>
      <c r="K625" s="98">
        <v>2.0699000000000001</v>
      </c>
    </row>
    <row r="626" spans="1:11">
      <c r="A626" s="89">
        <v>10.23</v>
      </c>
      <c r="B626" s="89">
        <v>13.305300000000001</v>
      </c>
      <c r="D626" s="98">
        <v>10.23</v>
      </c>
      <c r="E626" s="98">
        <v>0</v>
      </c>
      <c r="G626" s="89">
        <v>10.23</v>
      </c>
      <c r="H626" s="89">
        <v>1.9218</v>
      </c>
      <c r="J626" s="98">
        <v>10.23</v>
      </c>
      <c r="K626" s="98">
        <v>0</v>
      </c>
    </row>
    <row r="627" spans="1:11">
      <c r="A627" s="89">
        <v>10.24</v>
      </c>
      <c r="B627" s="89">
        <v>13.694699999999999</v>
      </c>
      <c r="D627" s="98">
        <v>10.24</v>
      </c>
      <c r="E627" s="98">
        <v>0.68720000000000003</v>
      </c>
      <c r="G627" s="89">
        <v>10.24</v>
      </c>
      <c r="H627" s="89">
        <v>1.6352</v>
      </c>
      <c r="J627" s="98">
        <v>10.24</v>
      </c>
      <c r="K627" s="98">
        <v>0</v>
      </c>
    </row>
    <row r="628" spans="1:11">
      <c r="A628" s="89">
        <v>10.25</v>
      </c>
      <c r="B628" s="89">
        <v>12.0936</v>
      </c>
      <c r="D628" s="98">
        <v>10.25</v>
      </c>
      <c r="E628" s="98">
        <v>0.89629999999999999</v>
      </c>
      <c r="G628" s="89">
        <v>10.25</v>
      </c>
      <c r="H628" s="89">
        <v>0.51319999999999999</v>
      </c>
      <c r="J628" s="98">
        <v>10.25</v>
      </c>
      <c r="K628" s="98">
        <v>0</v>
      </c>
    </row>
    <row r="629" spans="1:11">
      <c r="A629" s="89">
        <v>10.26</v>
      </c>
      <c r="B629" s="89">
        <v>15.0909</v>
      </c>
      <c r="D629" s="98">
        <v>10.26</v>
      </c>
      <c r="E629" s="98">
        <v>1.6858</v>
      </c>
      <c r="G629" s="89">
        <v>10.26</v>
      </c>
      <c r="H629" s="89">
        <v>1.5575000000000001</v>
      </c>
      <c r="J629" s="98">
        <v>10.26</v>
      </c>
      <c r="K629" s="98">
        <v>1.0878000000000001</v>
      </c>
    </row>
    <row r="630" spans="1:11">
      <c r="A630" s="89">
        <v>10.27</v>
      </c>
      <c r="B630" s="89">
        <v>12.581</v>
      </c>
      <c r="D630" s="98">
        <v>10.27</v>
      </c>
      <c r="E630" s="98">
        <v>1.7829999999999999</v>
      </c>
      <c r="G630" s="89">
        <v>10.27</v>
      </c>
      <c r="H630" s="89">
        <v>1.3836999999999999</v>
      </c>
      <c r="J630" s="98">
        <v>10.27</v>
      </c>
      <c r="K630" s="98">
        <v>2.4434</v>
      </c>
    </row>
    <row r="631" spans="1:11">
      <c r="A631" s="89">
        <v>10.28</v>
      </c>
      <c r="B631" s="89">
        <v>14.009600000000001</v>
      </c>
      <c r="D631" s="98">
        <v>10.28</v>
      </c>
      <c r="E631" s="98">
        <v>2.4676</v>
      </c>
      <c r="G631" s="89">
        <v>10.28</v>
      </c>
      <c r="H631" s="89">
        <v>2.3462000000000001</v>
      </c>
      <c r="J631" s="98">
        <v>10.28</v>
      </c>
      <c r="K631" s="98">
        <v>0</v>
      </c>
    </row>
    <row r="632" spans="1:11">
      <c r="A632" s="89">
        <v>10.29</v>
      </c>
      <c r="B632" s="89">
        <v>16.4969</v>
      </c>
      <c r="D632" s="98">
        <v>10.29</v>
      </c>
      <c r="E632" s="98">
        <v>2.3618999999999999</v>
      </c>
      <c r="G632" s="89">
        <v>10.29</v>
      </c>
      <c r="H632" s="89">
        <v>1.6641999999999999</v>
      </c>
      <c r="J632" s="98">
        <v>10.29</v>
      </c>
      <c r="K632" s="98">
        <v>3.8899999999999997E-2</v>
      </c>
    </row>
    <row r="633" spans="1:11">
      <c r="A633" s="89">
        <v>10.3</v>
      </c>
      <c r="B633" s="89">
        <v>16.583200000000001</v>
      </c>
      <c r="D633" s="98">
        <v>10.3</v>
      </c>
      <c r="E633" s="98">
        <v>2.3332999999999999</v>
      </c>
      <c r="G633" s="89">
        <v>10.3</v>
      </c>
      <c r="H633" s="89">
        <v>0</v>
      </c>
      <c r="J633" s="98">
        <v>10.3</v>
      </c>
      <c r="K633" s="98">
        <v>0</v>
      </c>
    </row>
    <row r="634" spans="1:11">
      <c r="A634" s="89">
        <v>10.31</v>
      </c>
      <c r="B634" s="89">
        <v>19.626000000000001</v>
      </c>
      <c r="D634" s="98">
        <v>10.31</v>
      </c>
      <c r="E634" s="98">
        <v>1.0124</v>
      </c>
      <c r="G634" s="89">
        <v>10.31</v>
      </c>
      <c r="H634" s="89">
        <v>0</v>
      </c>
      <c r="J634" s="98">
        <v>10.31</v>
      </c>
      <c r="K634" s="98">
        <v>0</v>
      </c>
    </row>
    <row r="635" spans="1:11">
      <c r="A635" s="89">
        <v>10.32</v>
      </c>
      <c r="B635" s="89">
        <v>22.302399999999999</v>
      </c>
      <c r="D635" s="98">
        <v>10.32</v>
      </c>
      <c r="E635" s="98">
        <v>3.9293</v>
      </c>
      <c r="G635" s="89">
        <v>10.32</v>
      </c>
      <c r="H635" s="89">
        <v>0</v>
      </c>
      <c r="J635" s="98">
        <v>10.32</v>
      </c>
      <c r="K635" s="98">
        <v>0</v>
      </c>
    </row>
    <row r="636" spans="1:11">
      <c r="A636" s="89">
        <v>10.33</v>
      </c>
      <c r="B636" s="89">
        <v>19.3095</v>
      </c>
      <c r="D636" s="98">
        <v>10.33</v>
      </c>
      <c r="E636" s="98">
        <v>3.7132999999999998</v>
      </c>
      <c r="G636" s="89">
        <v>10.33</v>
      </c>
      <c r="H636" s="89">
        <v>0</v>
      </c>
      <c r="J636" s="98">
        <v>10.33</v>
      </c>
      <c r="K636" s="98">
        <v>0</v>
      </c>
    </row>
    <row r="637" spans="1:11">
      <c r="A637" s="89">
        <v>10.34</v>
      </c>
      <c r="B637" s="89">
        <v>18.9846</v>
      </c>
      <c r="D637" s="98">
        <v>10.34</v>
      </c>
      <c r="E637" s="98">
        <v>5.8049999999999997</v>
      </c>
      <c r="G637" s="89">
        <v>10.34</v>
      </c>
      <c r="H637" s="89">
        <v>0</v>
      </c>
      <c r="J637" s="98">
        <v>10.34</v>
      </c>
      <c r="K637" s="98">
        <v>0.97440000000000004</v>
      </c>
    </row>
    <row r="638" spans="1:11">
      <c r="A638" s="89">
        <v>10.35</v>
      </c>
      <c r="B638" s="89">
        <v>17.4712</v>
      </c>
      <c r="D638" s="98">
        <v>10.35</v>
      </c>
      <c r="E638" s="98">
        <v>7.0435999999999996</v>
      </c>
      <c r="G638" s="89">
        <v>10.35</v>
      </c>
      <c r="H638" s="89">
        <v>1.6306</v>
      </c>
      <c r="J638" s="98">
        <v>10.35</v>
      </c>
      <c r="K638" s="98">
        <v>0.78569999999999995</v>
      </c>
    </row>
    <row r="639" spans="1:11">
      <c r="A639" s="89">
        <v>10.36</v>
      </c>
      <c r="B639" s="89">
        <v>17.399100000000001</v>
      </c>
      <c r="D639" s="98">
        <v>10.36</v>
      </c>
      <c r="E639" s="98">
        <v>8.9254999999999995</v>
      </c>
      <c r="G639" s="89">
        <v>10.36</v>
      </c>
      <c r="H639" s="89">
        <v>1.8965000000000001</v>
      </c>
      <c r="J639" s="98">
        <v>10.36</v>
      </c>
      <c r="K639" s="98">
        <v>0.31369999999999998</v>
      </c>
    </row>
    <row r="640" spans="1:11">
      <c r="A640" s="89">
        <v>10.37</v>
      </c>
      <c r="B640" s="89">
        <v>18.685700000000001</v>
      </c>
      <c r="D640" s="98">
        <v>10.37</v>
      </c>
      <c r="E640" s="98">
        <v>8.1866000000000003</v>
      </c>
      <c r="G640" s="89">
        <v>10.37</v>
      </c>
      <c r="H640" s="89">
        <v>3.3616000000000001</v>
      </c>
      <c r="J640" s="98">
        <v>10.37</v>
      </c>
      <c r="K640" s="98">
        <v>1.2855000000000001</v>
      </c>
    </row>
    <row r="641" spans="1:11">
      <c r="A641" s="89">
        <v>10.38</v>
      </c>
      <c r="B641" s="89">
        <v>14.0382</v>
      </c>
      <c r="D641" s="98">
        <v>10.38</v>
      </c>
      <c r="E641" s="98">
        <v>7.0002000000000004</v>
      </c>
      <c r="G641" s="89">
        <v>10.38</v>
      </c>
      <c r="H641" s="89">
        <v>3.9512999999999998</v>
      </c>
      <c r="J641" s="98">
        <v>10.38</v>
      </c>
      <c r="K641" s="98">
        <v>2.7107000000000001</v>
      </c>
    </row>
    <row r="642" spans="1:11">
      <c r="A642" s="89">
        <v>10.39</v>
      </c>
      <c r="B642" s="89">
        <v>14.769600000000001</v>
      </c>
      <c r="D642" s="98">
        <v>10.39</v>
      </c>
      <c r="E642" s="98">
        <v>7.2403000000000004</v>
      </c>
      <c r="G642" s="89">
        <v>10.39</v>
      </c>
      <c r="H642" s="89">
        <v>6.4827000000000004</v>
      </c>
      <c r="J642" s="98">
        <v>10.39</v>
      </c>
      <c r="K642" s="98">
        <v>1.9177999999999999</v>
      </c>
    </row>
    <row r="643" spans="1:11">
      <c r="A643" s="89">
        <v>10.4</v>
      </c>
      <c r="B643" s="89">
        <v>15.962300000000001</v>
      </c>
      <c r="D643" s="98">
        <v>10.4</v>
      </c>
      <c r="E643" s="98">
        <v>6.3406000000000002</v>
      </c>
      <c r="G643" s="89">
        <v>10.4</v>
      </c>
      <c r="H643" s="89">
        <v>8.1572999999999993</v>
      </c>
      <c r="J643" s="98">
        <v>10.4</v>
      </c>
      <c r="K643" s="98">
        <v>3.7166999999999999</v>
      </c>
    </row>
    <row r="644" spans="1:11">
      <c r="A644" s="89">
        <v>10.41</v>
      </c>
      <c r="B644" s="89">
        <v>11.8024</v>
      </c>
      <c r="D644" s="98">
        <v>10.41</v>
      </c>
      <c r="E644" s="98">
        <v>2.0981999999999998</v>
      </c>
      <c r="G644" s="89">
        <v>10.41</v>
      </c>
      <c r="H644" s="89">
        <v>7.3844000000000003</v>
      </c>
      <c r="J644" s="98">
        <v>10.41</v>
      </c>
      <c r="K644" s="98">
        <v>3.2749000000000001</v>
      </c>
    </row>
    <row r="645" spans="1:11">
      <c r="A645" s="89">
        <v>10.42</v>
      </c>
      <c r="B645" s="89">
        <v>13.167299999999999</v>
      </c>
      <c r="D645" s="98">
        <v>10.42</v>
      </c>
      <c r="E645" s="98">
        <v>1.3312999999999999</v>
      </c>
      <c r="G645" s="89">
        <v>10.42</v>
      </c>
      <c r="H645" s="89">
        <v>7.3868</v>
      </c>
      <c r="J645" s="98">
        <v>10.42</v>
      </c>
      <c r="K645" s="98">
        <v>0.46839999999999998</v>
      </c>
    </row>
    <row r="646" spans="1:11">
      <c r="A646" s="89">
        <v>10.43</v>
      </c>
      <c r="B646" s="89">
        <v>15.0379</v>
      </c>
      <c r="D646" s="98">
        <v>10.43</v>
      </c>
      <c r="E646" s="98">
        <v>0.55210000000000004</v>
      </c>
      <c r="G646" s="89">
        <v>10.43</v>
      </c>
      <c r="H646" s="89">
        <v>6.5701000000000001</v>
      </c>
      <c r="J646" s="98">
        <v>10.43</v>
      </c>
      <c r="K646" s="98">
        <v>3.3329</v>
      </c>
    </row>
    <row r="647" spans="1:11">
      <c r="A647" s="89">
        <v>10.44</v>
      </c>
      <c r="B647" s="89">
        <v>14.264099999999999</v>
      </c>
      <c r="D647" s="98">
        <v>10.44</v>
      </c>
      <c r="E647" s="98">
        <v>2.633</v>
      </c>
      <c r="G647" s="89">
        <v>10.44</v>
      </c>
      <c r="H647" s="89">
        <v>6.6406000000000001</v>
      </c>
      <c r="J647" s="98">
        <v>10.44</v>
      </c>
      <c r="K647" s="98">
        <v>3.1059999999999999</v>
      </c>
    </row>
    <row r="648" spans="1:11">
      <c r="A648" s="89">
        <v>10.45</v>
      </c>
      <c r="B648" s="89">
        <v>13.6195</v>
      </c>
      <c r="D648" s="98">
        <v>10.45</v>
      </c>
      <c r="E648" s="98">
        <v>3.0844999999999998</v>
      </c>
      <c r="G648" s="89">
        <v>10.45</v>
      </c>
      <c r="H648" s="89">
        <v>8.9636999999999993</v>
      </c>
      <c r="J648" s="98">
        <v>10.45</v>
      </c>
      <c r="K648" s="98">
        <v>3.9860000000000002</v>
      </c>
    </row>
    <row r="649" spans="1:11">
      <c r="A649" s="89">
        <v>10.46</v>
      </c>
      <c r="B649" s="89">
        <v>15.802899999999999</v>
      </c>
      <c r="D649" s="98">
        <v>10.46</v>
      </c>
      <c r="E649" s="98">
        <v>4.7808000000000002</v>
      </c>
      <c r="G649" s="89">
        <v>10.46</v>
      </c>
      <c r="H649" s="89">
        <v>9.8016000000000005</v>
      </c>
      <c r="J649" s="98">
        <v>10.46</v>
      </c>
      <c r="K649" s="98">
        <v>2.1219999999999999</v>
      </c>
    </row>
    <row r="650" spans="1:11">
      <c r="A650" s="89">
        <v>10.47</v>
      </c>
      <c r="B650" s="89">
        <v>15.7181</v>
      </c>
      <c r="D650" s="98">
        <v>10.47</v>
      </c>
      <c r="E650" s="98">
        <v>7.5750000000000002</v>
      </c>
      <c r="G650" s="89">
        <v>10.47</v>
      </c>
      <c r="H650" s="89">
        <v>9.7141999999999999</v>
      </c>
      <c r="J650" s="98">
        <v>10.47</v>
      </c>
      <c r="K650" s="98">
        <v>1.5049999999999999</v>
      </c>
    </row>
    <row r="651" spans="1:11">
      <c r="A651" s="89">
        <v>10.48</v>
      </c>
      <c r="B651" s="89">
        <v>12.7646</v>
      </c>
      <c r="D651" s="98">
        <v>10.48</v>
      </c>
      <c r="E651" s="98">
        <v>11.215400000000001</v>
      </c>
      <c r="G651" s="89">
        <v>10.48</v>
      </c>
      <c r="H651" s="89">
        <v>7.4942000000000002</v>
      </c>
      <c r="J651" s="98">
        <v>10.48</v>
      </c>
      <c r="K651" s="98">
        <v>1.1324000000000001</v>
      </c>
    </row>
    <row r="652" spans="1:11">
      <c r="A652" s="89">
        <v>10.49</v>
      </c>
      <c r="B652" s="89">
        <v>9.032</v>
      </c>
      <c r="D652" s="98">
        <v>10.49</v>
      </c>
      <c r="E652" s="98">
        <v>11.325799999999999</v>
      </c>
      <c r="G652" s="89">
        <v>10.49</v>
      </c>
      <c r="H652" s="89">
        <v>7.4020000000000001</v>
      </c>
      <c r="J652" s="98">
        <v>10.49</v>
      </c>
      <c r="K652" s="98">
        <v>2.3946999999999998</v>
      </c>
    </row>
    <row r="653" spans="1:11">
      <c r="A653" s="89">
        <v>10.5</v>
      </c>
      <c r="B653" s="89">
        <v>7.5083000000000002</v>
      </c>
      <c r="D653" s="98">
        <v>10.5</v>
      </c>
      <c r="E653" s="98">
        <v>10.3034</v>
      </c>
      <c r="G653" s="89">
        <v>10.5</v>
      </c>
      <c r="H653" s="89">
        <v>6.6273999999999997</v>
      </c>
      <c r="J653" s="98">
        <v>10.5</v>
      </c>
      <c r="K653" s="98">
        <v>2.9376000000000002</v>
      </c>
    </row>
    <row r="654" spans="1:11">
      <c r="A654" s="89">
        <v>10.51</v>
      </c>
      <c r="B654" s="89">
        <v>4.0938999999999997</v>
      </c>
      <c r="D654" s="98">
        <v>10.51</v>
      </c>
      <c r="E654" s="98">
        <v>10.5817</v>
      </c>
      <c r="G654" s="89">
        <v>10.51</v>
      </c>
      <c r="H654" s="89">
        <v>8.0252999999999997</v>
      </c>
      <c r="J654" s="98">
        <v>10.51</v>
      </c>
      <c r="K654" s="98">
        <v>4.4622999999999999</v>
      </c>
    </row>
    <row r="655" spans="1:11">
      <c r="A655" s="89">
        <v>10.52</v>
      </c>
      <c r="B655" s="89">
        <v>2.5223</v>
      </c>
      <c r="D655" s="98">
        <v>10.52</v>
      </c>
      <c r="E655" s="98">
        <v>8.6712000000000007</v>
      </c>
      <c r="G655" s="89">
        <v>10.52</v>
      </c>
      <c r="H655" s="89">
        <v>7.7671999999999999</v>
      </c>
      <c r="J655" s="98">
        <v>10.52</v>
      </c>
      <c r="K655" s="98">
        <v>3.3725999999999998</v>
      </c>
    </row>
    <row r="656" spans="1:11">
      <c r="A656" s="89">
        <v>10.53</v>
      </c>
      <c r="B656" s="89">
        <v>0</v>
      </c>
      <c r="D656" s="98">
        <v>10.53</v>
      </c>
      <c r="E656" s="98">
        <v>5.9494999999999996</v>
      </c>
      <c r="G656" s="89">
        <v>10.53</v>
      </c>
      <c r="H656" s="89">
        <v>7.0479000000000003</v>
      </c>
      <c r="J656" s="98">
        <v>10.53</v>
      </c>
      <c r="K656" s="98">
        <v>3.2683</v>
      </c>
    </row>
    <row r="657" spans="1:11">
      <c r="A657" s="89">
        <v>10.54</v>
      </c>
      <c r="B657" s="89">
        <v>0</v>
      </c>
      <c r="D657" s="98">
        <v>10.54</v>
      </c>
      <c r="E657" s="98">
        <v>5.9621000000000004</v>
      </c>
      <c r="G657" s="89">
        <v>10.54</v>
      </c>
      <c r="H657" s="89">
        <v>6.7504999999999997</v>
      </c>
      <c r="J657" s="98">
        <v>10.54</v>
      </c>
      <c r="K657" s="98">
        <v>5.3189000000000002</v>
      </c>
    </row>
    <row r="658" spans="1:11">
      <c r="A658" s="89">
        <v>10.55</v>
      </c>
      <c r="B658" s="89">
        <v>0</v>
      </c>
      <c r="D658" s="98">
        <v>10.55</v>
      </c>
      <c r="E658" s="98">
        <v>5.5496999999999996</v>
      </c>
      <c r="G658" s="89">
        <v>10.55</v>
      </c>
      <c r="H658" s="89">
        <v>6.4513999999999996</v>
      </c>
      <c r="J658" s="98">
        <v>10.55</v>
      </c>
      <c r="K658" s="98">
        <v>4.7012</v>
      </c>
    </row>
    <row r="659" spans="1:11">
      <c r="A659" s="89">
        <v>10.56</v>
      </c>
      <c r="B659" s="89">
        <v>0.34939999999999999</v>
      </c>
      <c r="D659" s="98">
        <v>10.56</v>
      </c>
      <c r="E659" s="98">
        <v>2.8294999999999999</v>
      </c>
      <c r="G659" s="89">
        <v>10.56</v>
      </c>
      <c r="H659" s="89">
        <v>6.0160999999999998</v>
      </c>
      <c r="J659" s="98">
        <v>10.56</v>
      </c>
      <c r="K659" s="98">
        <v>3.5703999999999998</v>
      </c>
    </row>
    <row r="660" spans="1:11">
      <c r="A660" s="89">
        <v>10.57</v>
      </c>
      <c r="B660" s="89">
        <v>0.99039999999999995</v>
      </c>
      <c r="D660" s="98">
        <v>10.57</v>
      </c>
      <c r="E660" s="98">
        <v>4.4660000000000002</v>
      </c>
      <c r="G660" s="89">
        <v>10.57</v>
      </c>
      <c r="H660" s="89">
        <v>6.8102999999999998</v>
      </c>
      <c r="J660" s="98">
        <v>10.57</v>
      </c>
      <c r="K660" s="98">
        <v>4.1300999999999997</v>
      </c>
    </row>
    <row r="661" spans="1:11">
      <c r="A661" s="89">
        <v>10.58</v>
      </c>
      <c r="B661" s="89">
        <v>2.6305000000000001</v>
      </c>
      <c r="D661" s="98">
        <v>10.58</v>
      </c>
      <c r="E661" s="98">
        <v>5.2004999999999999</v>
      </c>
      <c r="G661" s="89">
        <v>10.58</v>
      </c>
      <c r="H661" s="89">
        <v>4.7111000000000001</v>
      </c>
      <c r="J661" s="98">
        <v>10.58</v>
      </c>
      <c r="K661" s="98">
        <v>4.1929999999999996</v>
      </c>
    </row>
    <row r="662" spans="1:11">
      <c r="A662" s="89">
        <v>10.59</v>
      </c>
      <c r="B662" s="89">
        <v>4.7023999999999999</v>
      </c>
      <c r="D662" s="98">
        <v>10.59</v>
      </c>
      <c r="E662" s="98">
        <v>8.0957000000000008</v>
      </c>
      <c r="G662" s="89">
        <v>10.59</v>
      </c>
      <c r="H662" s="89">
        <v>3.2806000000000002</v>
      </c>
      <c r="J662" s="98">
        <v>10.59</v>
      </c>
      <c r="K662" s="98">
        <v>3.4594999999999998</v>
      </c>
    </row>
    <row r="663" spans="1:11">
      <c r="A663" s="89">
        <v>10.6</v>
      </c>
      <c r="B663" s="89">
        <v>5.8666</v>
      </c>
      <c r="D663" s="98">
        <v>10.6</v>
      </c>
      <c r="E663" s="98">
        <v>7.7742000000000004</v>
      </c>
      <c r="G663" s="89">
        <v>10.6</v>
      </c>
      <c r="H663" s="89">
        <v>3.0796999999999999</v>
      </c>
      <c r="J663" s="98">
        <v>10.6</v>
      </c>
      <c r="K663" s="98">
        <v>2.0546000000000002</v>
      </c>
    </row>
    <row r="664" spans="1:11">
      <c r="A664" s="89">
        <v>10.61</v>
      </c>
      <c r="B664" s="89">
        <v>10.2858</v>
      </c>
      <c r="D664" s="98">
        <v>10.61</v>
      </c>
      <c r="E664" s="98">
        <v>7.8108000000000004</v>
      </c>
      <c r="G664" s="89">
        <v>10.61</v>
      </c>
      <c r="H664" s="89">
        <v>2.8559000000000001</v>
      </c>
      <c r="J664" s="98">
        <v>10.61</v>
      </c>
      <c r="K664" s="98">
        <v>2.4845999999999999</v>
      </c>
    </row>
    <row r="665" spans="1:11">
      <c r="A665" s="89">
        <v>10.62</v>
      </c>
      <c r="B665" s="89">
        <v>9.8042999999999996</v>
      </c>
      <c r="D665" s="98">
        <v>10.62</v>
      </c>
      <c r="E665" s="98">
        <v>7.8124000000000002</v>
      </c>
      <c r="G665" s="89">
        <v>10.62</v>
      </c>
      <c r="H665" s="89">
        <v>3.7886000000000002</v>
      </c>
      <c r="J665" s="98">
        <v>10.62</v>
      </c>
      <c r="K665" s="98">
        <v>3.4767000000000001</v>
      </c>
    </row>
    <row r="666" spans="1:11">
      <c r="A666" s="89">
        <v>10.63</v>
      </c>
      <c r="B666" s="89">
        <v>6.077</v>
      </c>
      <c r="D666" s="98">
        <v>10.63</v>
      </c>
      <c r="E666" s="98">
        <v>6.8979999999999997</v>
      </c>
      <c r="G666" s="89">
        <v>10.63</v>
      </c>
      <c r="H666" s="89">
        <v>7.0345000000000004</v>
      </c>
      <c r="J666" s="98">
        <v>10.63</v>
      </c>
      <c r="K666" s="98">
        <v>5.9095000000000004</v>
      </c>
    </row>
    <row r="667" spans="1:11">
      <c r="A667" s="89">
        <v>10.64</v>
      </c>
      <c r="B667" s="89">
        <v>6.6984000000000004</v>
      </c>
      <c r="D667" s="98">
        <v>10.64</v>
      </c>
      <c r="E667" s="98">
        <v>4.2282999999999999</v>
      </c>
      <c r="G667" s="89">
        <v>10.64</v>
      </c>
      <c r="H667" s="89">
        <v>5.6731999999999996</v>
      </c>
      <c r="J667" s="98">
        <v>10.64</v>
      </c>
      <c r="K667" s="98">
        <v>5.4573</v>
      </c>
    </row>
    <row r="668" spans="1:11">
      <c r="A668" s="89">
        <v>10.65</v>
      </c>
      <c r="B668" s="89">
        <v>8.2009000000000007</v>
      </c>
      <c r="D668" s="98">
        <v>10.65</v>
      </c>
      <c r="E668" s="98">
        <v>5.8033999999999999</v>
      </c>
      <c r="G668" s="89">
        <v>10.65</v>
      </c>
      <c r="H668" s="89">
        <v>5.6767000000000003</v>
      </c>
      <c r="J668" s="98">
        <v>10.65</v>
      </c>
      <c r="K668" s="98">
        <v>5.7552000000000003</v>
      </c>
    </row>
    <row r="669" spans="1:11">
      <c r="A669" s="89">
        <v>10.66</v>
      </c>
      <c r="B669" s="89">
        <v>6.7125000000000004</v>
      </c>
      <c r="D669" s="98">
        <v>10.66</v>
      </c>
      <c r="E669" s="98">
        <v>3.8330000000000002</v>
      </c>
      <c r="G669" s="89">
        <v>10.66</v>
      </c>
      <c r="H669" s="89">
        <v>3.6288999999999998</v>
      </c>
      <c r="J669" s="98">
        <v>10.66</v>
      </c>
      <c r="K669" s="98">
        <v>7.1772</v>
      </c>
    </row>
    <row r="670" spans="1:11">
      <c r="A670" s="89">
        <v>10.67</v>
      </c>
      <c r="B670" s="89">
        <v>6.4382999999999999</v>
      </c>
      <c r="D670" s="98">
        <v>10.67</v>
      </c>
      <c r="E670" s="98">
        <v>3.5983999999999998</v>
      </c>
      <c r="G670" s="89">
        <v>10.67</v>
      </c>
      <c r="H670" s="89">
        <v>3.0495999999999999</v>
      </c>
      <c r="J670" s="98">
        <v>10.67</v>
      </c>
      <c r="K670" s="98">
        <v>8.6206999999999994</v>
      </c>
    </row>
    <row r="671" spans="1:11">
      <c r="A671" s="89">
        <v>10.68</v>
      </c>
      <c r="B671" s="89">
        <v>5.8448000000000002</v>
      </c>
      <c r="D671" s="98">
        <v>10.68</v>
      </c>
      <c r="E671" s="98">
        <v>3.077</v>
      </c>
      <c r="G671" s="89">
        <v>10.68</v>
      </c>
      <c r="H671" s="89">
        <v>2.5228999999999999</v>
      </c>
      <c r="J671" s="98">
        <v>10.68</v>
      </c>
      <c r="K671" s="98">
        <v>10.254200000000001</v>
      </c>
    </row>
    <row r="672" spans="1:11">
      <c r="A672" s="89">
        <v>10.69</v>
      </c>
      <c r="B672" s="89">
        <v>6.6155999999999997</v>
      </c>
      <c r="D672" s="98">
        <v>10.69</v>
      </c>
      <c r="E672" s="98">
        <v>3.0661999999999998</v>
      </c>
      <c r="G672" s="89">
        <v>10.69</v>
      </c>
      <c r="H672" s="89">
        <v>2.3311000000000002</v>
      </c>
      <c r="J672" s="98">
        <v>10.69</v>
      </c>
      <c r="K672" s="98">
        <v>11.3249</v>
      </c>
    </row>
    <row r="673" spans="1:11">
      <c r="A673" s="89">
        <v>10.7</v>
      </c>
      <c r="B673" s="89">
        <v>5.9992000000000001</v>
      </c>
      <c r="D673" s="98">
        <v>10.7</v>
      </c>
      <c r="E673" s="98">
        <v>2.9923999999999999</v>
      </c>
      <c r="G673" s="89">
        <v>10.7</v>
      </c>
      <c r="H673" s="89">
        <v>1.7938000000000001</v>
      </c>
      <c r="J673" s="98">
        <v>10.7</v>
      </c>
      <c r="K673" s="98">
        <v>8.7257999999999996</v>
      </c>
    </row>
    <row r="674" spans="1:11">
      <c r="A674" s="89">
        <v>10.71</v>
      </c>
      <c r="B674" s="89">
        <v>7.5613999999999999</v>
      </c>
      <c r="D674" s="98">
        <v>10.71</v>
      </c>
      <c r="E674" s="98">
        <v>3.6457999999999999</v>
      </c>
      <c r="G674" s="89">
        <v>10.71</v>
      </c>
      <c r="H674" s="89">
        <v>3.3096000000000001</v>
      </c>
      <c r="J674" s="98">
        <v>10.71</v>
      </c>
      <c r="K674" s="98">
        <v>7.6706000000000003</v>
      </c>
    </row>
    <row r="675" spans="1:11">
      <c r="A675" s="89">
        <v>10.72</v>
      </c>
      <c r="B675" s="89">
        <v>12.2864</v>
      </c>
      <c r="D675" s="98">
        <v>10.72</v>
      </c>
      <c r="E675" s="98">
        <v>3.2852999999999999</v>
      </c>
      <c r="G675" s="89">
        <v>10.72</v>
      </c>
      <c r="H675" s="89">
        <v>2.2633000000000001</v>
      </c>
      <c r="J675" s="98">
        <v>10.72</v>
      </c>
      <c r="K675" s="98">
        <v>6.7178000000000004</v>
      </c>
    </row>
    <row r="676" spans="1:11">
      <c r="A676" s="89">
        <v>10.73</v>
      </c>
      <c r="B676" s="89">
        <v>14.0421</v>
      </c>
      <c r="D676" s="98">
        <v>10.73</v>
      </c>
      <c r="E676" s="98">
        <v>4.4855999999999998</v>
      </c>
      <c r="G676" s="89">
        <v>10.73</v>
      </c>
      <c r="H676" s="89">
        <v>2.0720000000000001</v>
      </c>
      <c r="J676" s="98">
        <v>10.73</v>
      </c>
      <c r="K676" s="98">
        <v>5.3564999999999996</v>
      </c>
    </row>
    <row r="677" spans="1:11">
      <c r="A677" s="89">
        <v>10.74</v>
      </c>
      <c r="B677" s="89">
        <v>13.7394</v>
      </c>
      <c r="D677" s="98">
        <v>10.74</v>
      </c>
      <c r="E677" s="98">
        <v>3.5320999999999998</v>
      </c>
      <c r="G677" s="89">
        <v>10.74</v>
      </c>
      <c r="H677" s="89">
        <v>2.1183000000000001</v>
      </c>
      <c r="J677" s="98">
        <v>10.74</v>
      </c>
      <c r="K677" s="98">
        <v>2.8386999999999998</v>
      </c>
    </row>
    <row r="678" spans="1:11">
      <c r="A678" s="89">
        <v>10.75</v>
      </c>
      <c r="B678" s="89">
        <v>14.0562</v>
      </c>
      <c r="D678" s="98">
        <v>10.75</v>
      </c>
      <c r="E678" s="98">
        <v>2.9142999999999999</v>
      </c>
      <c r="G678" s="89">
        <v>10.75</v>
      </c>
      <c r="H678" s="89">
        <v>2.9845000000000002</v>
      </c>
      <c r="J678" s="98">
        <v>10.75</v>
      </c>
      <c r="K678" s="98">
        <v>2.2928999999999999</v>
      </c>
    </row>
    <row r="679" spans="1:11">
      <c r="A679" s="89">
        <v>10.76</v>
      </c>
      <c r="B679" s="89">
        <v>14.948700000000001</v>
      </c>
      <c r="D679" s="98">
        <v>10.76</v>
      </c>
      <c r="E679" s="98">
        <v>3.2054999999999998</v>
      </c>
      <c r="G679" s="89">
        <v>10.76</v>
      </c>
      <c r="H679" s="89">
        <v>3.2284999999999999</v>
      </c>
      <c r="J679" s="98">
        <v>10.76</v>
      </c>
      <c r="K679" s="98">
        <v>2.1371000000000002</v>
      </c>
    </row>
    <row r="680" spans="1:11">
      <c r="A680" s="89">
        <v>10.77</v>
      </c>
      <c r="B680" s="89">
        <v>16.368400000000001</v>
      </c>
      <c r="D680" s="98">
        <v>10.77</v>
      </c>
      <c r="E680" s="98">
        <v>4.5945999999999998</v>
      </c>
      <c r="G680" s="89">
        <v>10.77</v>
      </c>
      <c r="H680" s="89">
        <v>4.0332999999999997</v>
      </c>
      <c r="J680" s="98">
        <v>10.77</v>
      </c>
      <c r="K680" s="98">
        <v>1.8501000000000001</v>
      </c>
    </row>
    <row r="681" spans="1:11">
      <c r="A681" s="89">
        <v>10.78</v>
      </c>
      <c r="B681" s="89">
        <v>12.046799999999999</v>
      </c>
      <c r="D681" s="98">
        <v>10.78</v>
      </c>
      <c r="E681" s="98">
        <v>3.5432000000000001</v>
      </c>
      <c r="G681" s="89">
        <v>10.78</v>
      </c>
      <c r="H681" s="89">
        <v>4.9272999999999998</v>
      </c>
      <c r="J681" s="98">
        <v>10.78</v>
      </c>
      <c r="K681" s="98">
        <v>1.7151000000000001</v>
      </c>
    </row>
    <row r="682" spans="1:11">
      <c r="A682" s="89">
        <v>10.79</v>
      </c>
      <c r="B682" s="89">
        <v>13.668799999999999</v>
      </c>
      <c r="D682" s="98">
        <v>10.79</v>
      </c>
      <c r="E682" s="98">
        <v>4.4581999999999997</v>
      </c>
      <c r="G682" s="89">
        <v>10.79</v>
      </c>
      <c r="H682" s="89">
        <v>6.0175999999999998</v>
      </c>
      <c r="J682" s="98">
        <v>10.79</v>
      </c>
      <c r="K682" s="98">
        <v>1.2496</v>
      </c>
    </row>
    <row r="683" spans="1:11">
      <c r="A683" s="89">
        <v>10.8</v>
      </c>
      <c r="B683" s="89">
        <v>13.2948</v>
      </c>
      <c r="D683" s="98">
        <v>10.8</v>
      </c>
      <c r="E683" s="98">
        <v>5.8837000000000002</v>
      </c>
      <c r="G683" s="89">
        <v>10.8</v>
      </c>
      <c r="H683" s="89">
        <v>6.5721999999999996</v>
      </c>
      <c r="J683" s="98">
        <v>10.8</v>
      </c>
      <c r="K683" s="98">
        <v>2.2067000000000001</v>
      </c>
    </row>
    <row r="684" spans="1:11">
      <c r="A684" s="89">
        <v>10.81</v>
      </c>
      <c r="B684" s="89">
        <v>11.967700000000001</v>
      </c>
      <c r="D684" s="98">
        <v>10.81</v>
      </c>
      <c r="E684" s="98">
        <v>6.2882999999999996</v>
      </c>
      <c r="G684" s="89">
        <v>10.81</v>
      </c>
      <c r="H684" s="89">
        <v>6.2069000000000001</v>
      </c>
      <c r="J684" s="98">
        <v>10.81</v>
      </c>
      <c r="K684" s="98">
        <v>1.7403</v>
      </c>
    </row>
    <row r="685" spans="1:11">
      <c r="A685" s="89">
        <v>10.82</v>
      </c>
      <c r="B685" s="89">
        <v>14.5792</v>
      </c>
      <c r="D685" s="98">
        <v>10.82</v>
      </c>
      <c r="E685" s="98">
        <v>6.1753</v>
      </c>
      <c r="G685" s="89">
        <v>10.82</v>
      </c>
      <c r="H685" s="89">
        <v>5.5336999999999996</v>
      </c>
      <c r="J685" s="98">
        <v>10.82</v>
      </c>
      <c r="K685" s="98">
        <v>2.8087</v>
      </c>
    </row>
    <row r="686" spans="1:11">
      <c r="A686" s="89">
        <v>10.83</v>
      </c>
      <c r="B686" s="89">
        <v>12.2544</v>
      </c>
      <c r="D686" s="98">
        <v>10.83</v>
      </c>
      <c r="E686" s="98">
        <v>5.0762999999999998</v>
      </c>
      <c r="G686" s="89">
        <v>10.83</v>
      </c>
      <c r="H686" s="89">
        <v>5.5358999999999998</v>
      </c>
      <c r="J686" s="98">
        <v>10.83</v>
      </c>
      <c r="K686" s="98">
        <v>3.6543999999999999</v>
      </c>
    </row>
    <row r="687" spans="1:11">
      <c r="A687" s="89">
        <v>10.84</v>
      </c>
      <c r="B687" s="89">
        <v>11.5898</v>
      </c>
      <c r="D687" s="98">
        <v>10.84</v>
      </c>
      <c r="E687" s="98">
        <v>4.4527999999999999</v>
      </c>
      <c r="G687" s="89">
        <v>10.84</v>
      </c>
      <c r="H687" s="89">
        <v>4.5629</v>
      </c>
      <c r="J687" s="98">
        <v>10.84</v>
      </c>
      <c r="K687" s="98">
        <v>3.2631000000000001</v>
      </c>
    </row>
    <row r="688" spans="1:11">
      <c r="A688" s="89">
        <v>10.85</v>
      </c>
      <c r="B688" s="89">
        <v>11.802899999999999</v>
      </c>
      <c r="D688" s="98">
        <v>10.85</v>
      </c>
      <c r="E688" s="98">
        <v>5.3692000000000002</v>
      </c>
      <c r="G688" s="89">
        <v>10.85</v>
      </c>
      <c r="H688" s="89">
        <v>3.4451999999999998</v>
      </c>
      <c r="J688" s="98">
        <v>10.85</v>
      </c>
      <c r="K688" s="98">
        <v>2.4073000000000002</v>
      </c>
    </row>
    <row r="689" spans="1:11">
      <c r="A689" s="89">
        <v>10.86</v>
      </c>
      <c r="B689" s="89">
        <v>12.2095</v>
      </c>
      <c r="D689" s="98">
        <v>10.86</v>
      </c>
      <c r="E689" s="98">
        <v>4.6071999999999997</v>
      </c>
      <c r="G689" s="89">
        <v>10.86</v>
      </c>
      <c r="H689" s="89">
        <v>2.6707999999999998</v>
      </c>
      <c r="J689" s="98">
        <v>10.86</v>
      </c>
      <c r="K689" s="98">
        <v>3.6926000000000001</v>
      </c>
    </row>
    <row r="690" spans="1:11">
      <c r="A690" s="89">
        <v>10.87</v>
      </c>
      <c r="B690" s="89">
        <v>12.311</v>
      </c>
      <c r="D690" s="98">
        <v>10.87</v>
      </c>
      <c r="E690" s="98">
        <v>5.6146000000000003</v>
      </c>
      <c r="G690" s="89">
        <v>10.87</v>
      </c>
      <c r="H690" s="89">
        <v>3.9767999999999999</v>
      </c>
      <c r="J690" s="98">
        <v>10.87</v>
      </c>
      <c r="K690" s="98">
        <v>5.4992000000000001</v>
      </c>
    </row>
    <row r="691" spans="1:11">
      <c r="A691" s="89">
        <v>10.88</v>
      </c>
      <c r="B691" s="89">
        <v>14.6477</v>
      </c>
      <c r="D691" s="98">
        <v>10.88</v>
      </c>
      <c r="E691" s="98">
        <v>6.2092000000000001</v>
      </c>
      <c r="G691" s="89">
        <v>10.88</v>
      </c>
      <c r="H691" s="89">
        <v>4.4240000000000004</v>
      </c>
      <c r="J691" s="98">
        <v>10.88</v>
      </c>
      <c r="K691" s="98">
        <v>6.8895</v>
      </c>
    </row>
    <row r="692" spans="1:11">
      <c r="A692" s="89">
        <v>10.89</v>
      </c>
      <c r="B692" s="89">
        <v>19.273</v>
      </c>
      <c r="D692" s="98">
        <v>10.89</v>
      </c>
      <c r="E692" s="98">
        <v>6.9438000000000004</v>
      </c>
      <c r="G692" s="89">
        <v>10.89</v>
      </c>
      <c r="H692" s="89">
        <v>5.2664999999999997</v>
      </c>
      <c r="J692" s="98">
        <v>10.89</v>
      </c>
      <c r="K692" s="98">
        <v>8.125</v>
      </c>
    </row>
    <row r="693" spans="1:11">
      <c r="A693" s="89">
        <v>10.9</v>
      </c>
      <c r="B693" s="89">
        <v>19.6555</v>
      </c>
      <c r="D693" s="98">
        <v>10.9</v>
      </c>
      <c r="E693" s="98">
        <v>6.7133000000000003</v>
      </c>
      <c r="G693" s="89">
        <v>10.9</v>
      </c>
      <c r="H693" s="89">
        <v>3.2974999999999999</v>
      </c>
      <c r="J693" s="98">
        <v>10.9</v>
      </c>
      <c r="K693" s="98">
        <v>7.6836000000000002</v>
      </c>
    </row>
    <row r="694" spans="1:11">
      <c r="A694" s="89">
        <v>10.91</v>
      </c>
      <c r="B694" s="89">
        <v>19.090299999999999</v>
      </c>
      <c r="D694" s="98">
        <v>10.91</v>
      </c>
      <c r="E694" s="98">
        <v>6.2324000000000002</v>
      </c>
      <c r="G694" s="89">
        <v>10.91</v>
      </c>
      <c r="H694" s="89">
        <v>4.3484999999999996</v>
      </c>
      <c r="J694" s="98">
        <v>10.91</v>
      </c>
      <c r="K694" s="98">
        <v>7.9668000000000001</v>
      </c>
    </row>
    <row r="695" spans="1:11">
      <c r="A695" s="89">
        <v>10.92</v>
      </c>
      <c r="B695" s="89">
        <v>17.235900000000001</v>
      </c>
      <c r="D695" s="98">
        <v>10.92</v>
      </c>
      <c r="E695" s="98">
        <v>6.6607000000000003</v>
      </c>
      <c r="G695" s="89">
        <v>10.92</v>
      </c>
      <c r="H695" s="89">
        <v>4.9055</v>
      </c>
      <c r="J695" s="98">
        <v>10.92</v>
      </c>
      <c r="K695" s="98">
        <v>7.0871000000000004</v>
      </c>
    </row>
    <row r="696" spans="1:11">
      <c r="A696" s="89">
        <v>10.93</v>
      </c>
      <c r="B696" s="89">
        <v>14.882</v>
      </c>
      <c r="D696" s="98">
        <v>10.93</v>
      </c>
      <c r="E696" s="98">
        <v>6.2637</v>
      </c>
      <c r="G696" s="89">
        <v>10.93</v>
      </c>
      <c r="H696" s="89">
        <v>5.3444000000000003</v>
      </c>
      <c r="J696" s="98">
        <v>10.93</v>
      </c>
      <c r="K696" s="98">
        <v>4.9893000000000001</v>
      </c>
    </row>
    <row r="697" spans="1:11">
      <c r="A697" s="89">
        <v>10.94</v>
      </c>
      <c r="B697" s="89">
        <v>15.346299999999999</v>
      </c>
      <c r="D697" s="98">
        <v>10.94</v>
      </c>
      <c r="E697" s="98">
        <v>4.7339000000000002</v>
      </c>
      <c r="G697" s="89">
        <v>10.94</v>
      </c>
      <c r="H697" s="89">
        <v>6.1459999999999999</v>
      </c>
      <c r="J697" s="98">
        <v>10.94</v>
      </c>
      <c r="K697" s="98">
        <v>2.7357999999999998</v>
      </c>
    </row>
    <row r="698" spans="1:11">
      <c r="A698" s="89">
        <v>10.95</v>
      </c>
      <c r="B698" s="89">
        <v>13.478199999999999</v>
      </c>
      <c r="D698" s="98">
        <v>10.95</v>
      </c>
      <c r="E698" s="98">
        <v>2.4487999999999999</v>
      </c>
      <c r="G698" s="89">
        <v>10.95</v>
      </c>
      <c r="H698" s="89">
        <v>6.7884000000000002</v>
      </c>
      <c r="J698" s="98">
        <v>10.95</v>
      </c>
      <c r="K698" s="98">
        <v>2.0931999999999999</v>
      </c>
    </row>
    <row r="699" spans="1:11">
      <c r="A699" s="89">
        <v>10.96</v>
      </c>
      <c r="B699" s="89">
        <v>10.600099999999999</v>
      </c>
      <c r="D699" s="98">
        <v>10.96</v>
      </c>
      <c r="E699" s="98">
        <v>3.8140999999999998</v>
      </c>
      <c r="G699" s="89">
        <v>10.96</v>
      </c>
      <c r="H699" s="89">
        <v>7.5727000000000002</v>
      </c>
      <c r="J699" s="98">
        <v>10.96</v>
      </c>
      <c r="K699" s="98">
        <v>0.64970000000000006</v>
      </c>
    </row>
    <row r="700" spans="1:11">
      <c r="A700" s="89">
        <v>10.97</v>
      </c>
      <c r="B700" s="89">
        <v>7.7298999999999998</v>
      </c>
      <c r="D700" s="98">
        <v>10.97</v>
      </c>
      <c r="E700" s="98">
        <v>2.6353</v>
      </c>
      <c r="G700" s="89">
        <v>10.97</v>
      </c>
      <c r="H700" s="89">
        <v>8.1303999999999998</v>
      </c>
      <c r="J700" s="98">
        <v>10.97</v>
      </c>
      <c r="K700" s="98">
        <v>0</v>
      </c>
    </row>
    <row r="701" spans="1:11">
      <c r="A701" s="89">
        <v>10.98</v>
      </c>
      <c r="B701" s="89">
        <v>6.9215</v>
      </c>
      <c r="D701" s="98">
        <v>10.98</v>
      </c>
      <c r="E701" s="98">
        <v>0.39360000000000001</v>
      </c>
      <c r="G701" s="89">
        <v>10.98</v>
      </c>
      <c r="H701" s="89">
        <v>8.6027000000000005</v>
      </c>
      <c r="J701" s="98">
        <v>10.98</v>
      </c>
      <c r="K701" s="98">
        <v>0</v>
      </c>
    </row>
    <row r="702" spans="1:11">
      <c r="A702" s="89">
        <v>10.99</v>
      </c>
      <c r="B702" s="89">
        <v>5.3095999999999997</v>
      </c>
      <c r="D702" s="98">
        <v>10.99</v>
      </c>
      <c r="E702" s="98">
        <v>0</v>
      </c>
      <c r="G702" s="89">
        <v>10.99</v>
      </c>
      <c r="H702" s="89">
        <v>8.9131</v>
      </c>
      <c r="J702" s="98">
        <v>10.99</v>
      </c>
      <c r="K702" s="98">
        <v>0</v>
      </c>
    </row>
    <row r="703" spans="1:11">
      <c r="A703" s="89">
        <v>11</v>
      </c>
      <c r="B703" s="89">
        <v>7.6961000000000004</v>
      </c>
      <c r="D703" s="98">
        <v>11</v>
      </c>
      <c r="E703" s="98">
        <v>0</v>
      </c>
      <c r="G703" s="89">
        <v>11</v>
      </c>
      <c r="H703" s="89">
        <v>8.5570000000000004</v>
      </c>
      <c r="J703" s="98">
        <v>11</v>
      </c>
      <c r="K703" s="98">
        <v>9.3700000000000006E-2</v>
      </c>
    </row>
    <row r="704" spans="1:11">
      <c r="A704" s="89">
        <v>11.01</v>
      </c>
      <c r="B704" s="89">
        <v>9.5294000000000008</v>
      </c>
      <c r="D704" s="98">
        <v>11.01</v>
      </c>
      <c r="E704" s="98">
        <v>1.0459000000000001</v>
      </c>
      <c r="G704" s="89">
        <v>11.01</v>
      </c>
      <c r="H704" s="89">
        <v>6.0487000000000002</v>
      </c>
      <c r="J704" s="98">
        <v>11.01</v>
      </c>
      <c r="K704" s="98">
        <v>0.54069999999999996</v>
      </c>
    </row>
    <row r="705" spans="1:11">
      <c r="A705" s="89">
        <v>11.02</v>
      </c>
      <c r="B705" s="89">
        <v>13.015700000000001</v>
      </c>
      <c r="D705" s="98">
        <v>11.02</v>
      </c>
      <c r="E705" s="98">
        <v>0</v>
      </c>
      <c r="G705" s="89">
        <v>11.02</v>
      </c>
      <c r="H705" s="89">
        <v>6.5656999999999996</v>
      </c>
      <c r="J705" s="98">
        <v>11.02</v>
      </c>
      <c r="K705" s="98">
        <v>1.8011999999999999</v>
      </c>
    </row>
    <row r="706" spans="1:11">
      <c r="A706" s="89">
        <v>11.03</v>
      </c>
      <c r="B706" s="89">
        <v>8.1304999999999996</v>
      </c>
      <c r="D706" s="98">
        <v>11.03</v>
      </c>
      <c r="E706" s="99">
        <v>9.5978000000000001E-3</v>
      </c>
      <c r="G706" s="89">
        <v>11.03</v>
      </c>
      <c r="H706" s="89">
        <v>5.5525000000000002</v>
      </c>
      <c r="J706" s="98">
        <v>11.03</v>
      </c>
      <c r="K706" s="98">
        <v>2.5998999999999999</v>
      </c>
    </row>
    <row r="707" spans="1:11">
      <c r="A707" s="89">
        <v>11.04</v>
      </c>
      <c r="B707" s="89">
        <v>7.3575999999999997</v>
      </c>
      <c r="D707" s="98">
        <v>11.04</v>
      </c>
      <c r="E707" s="98">
        <v>0.40379999999999999</v>
      </c>
      <c r="G707" s="89">
        <v>11.04</v>
      </c>
      <c r="H707" s="89">
        <v>5.8856999999999999</v>
      </c>
      <c r="J707" s="98">
        <v>11.04</v>
      </c>
      <c r="K707" s="98">
        <v>4.9532999999999996</v>
      </c>
    </row>
    <row r="708" spans="1:11">
      <c r="A708" s="89">
        <v>11.05</v>
      </c>
      <c r="B708" s="89">
        <v>6.5709</v>
      </c>
      <c r="D708" s="98">
        <v>11.05</v>
      </c>
      <c r="E708" s="98">
        <v>1.3225</v>
      </c>
      <c r="G708" s="89">
        <v>11.05</v>
      </c>
      <c r="H708" s="89">
        <v>6.5350999999999999</v>
      </c>
      <c r="J708" s="98">
        <v>11.05</v>
      </c>
      <c r="K708" s="98">
        <v>6.6632999999999996</v>
      </c>
    </row>
    <row r="709" spans="1:11">
      <c r="A709" s="89">
        <v>11.06</v>
      </c>
      <c r="B709" s="89">
        <v>7.0327000000000002</v>
      </c>
      <c r="D709" s="98">
        <v>11.06</v>
      </c>
      <c r="E709" s="98">
        <v>3.1082999999999998</v>
      </c>
      <c r="G709" s="89">
        <v>11.06</v>
      </c>
      <c r="H709" s="89">
        <v>7.2690000000000001</v>
      </c>
      <c r="J709" s="98">
        <v>11.06</v>
      </c>
      <c r="K709" s="98">
        <v>6.8438999999999997</v>
      </c>
    </row>
    <row r="710" spans="1:11">
      <c r="A710" s="89">
        <v>11.07</v>
      </c>
      <c r="B710" s="89">
        <v>7.0255999999999998</v>
      </c>
      <c r="D710" s="98">
        <v>11.07</v>
      </c>
      <c r="E710" s="98">
        <v>3.3906000000000001</v>
      </c>
      <c r="G710" s="89">
        <v>11.07</v>
      </c>
      <c r="H710" s="89">
        <v>6.6372</v>
      </c>
      <c r="J710" s="98">
        <v>11.07</v>
      </c>
      <c r="K710" s="98">
        <v>6.4679000000000002</v>
      </c>
    </row>
    <row r="711" spans="1:11">
      <c r="A711" s="89">
        <v>11.08</v>
      </c>
      <c r="B711" s="89">
        <v>3.7746</v>
      </c>
      <c r="D711" s="98">
        <v>11.08</v>
      </c>
      <c r="E711" s="98">
        <v>6.61</v>
      </c>
      <c r="G711" s="89">
        <v>11.08</v>
      </c>
      <c r="H711" s="89">
        <v>5.8129</v>
      </c>
      <c r="J711" s="98">
        <v>11.08</v>
      </c>
      <c r="K711" s="98">
        <v>6.7119</v>
      </c>
    </row>
    <row r="712" spans="1:11">
      <c r="A712" s="89">
        <v>11.09</v>
      </c>
      <c r="B712" s="89">
        <v>6.4047000000000001</v>
      </c>
      <c r="D712" s="98">
        <v>11.09</v>
      </c>
      <c r="E712" s="98">
        <v>6.8865999999999996</v>
      </c>
      <c r="G712" s="89">
        <v>11.09</v>
      </c>
      <c r="H712" s="89">
        <v>5.1052</v>
      </c>
      <c r="J712" s="98">
        <v>11.09</v>
      </c>
      <c r="K712" s="98">
        <v>6.4740000000000002</v>
      </c>
    </row>
    <row r="713" spans="1:11">
      <c r="A713" s="89">
        <v>11.1</v>
      </c>
      <c r="B713" s="89">
        <v>2.2938999999999998</v>
      </c>
      <c r="D713" s="98">
        <v>11.1</v>
      </c>
      <c r="E713" s="98">
        <v>8.359</v>
      </c>
      <c r="G713" s="89">
        <v>11.1</v>
      </c>
      <c r="H713" s="89">
        <v>5.048</v>
      </c>
      <c r="J713" s="98">
        <v>11.1</v>
      </c>
      <c r="K713" s="98">
        <v>6.1673</v>
      </c>
    </row>
    <row r="714" spans="1:11">
      <c r="A714" s="89">
        <v>11.11</v>
      </c>
      <c r="B714" s="89">
        <v>3.0956999999999999</v>
      </c>
      <c r="D714" s="98">
        <v>11.11</v>
      </c>
      <c r="E714" s="98">
        <v>7.7474999999999996</v>
      </c>
      <c r="G714" s="89">
        <v>11.11</v>
      </c>
      <c r="H714" s="89">
        <v>4.6021000000000001</v>
      </c>
      <c r="J714" s="98">
        <v>11.11</v>
      </c>
      <c r="K714" s="98">
        <v>4.9032</v>
      </c>
    </row>
    <row r="715" spans="1:11">
      <c r="A715" s="89">
        <v>11.12</v>
      </c>
      <c r="B715" s="89">
        <v>1.748</v>
      </c>
      <c r="D715" s="98">
        <v>11.12</v>
      </c>
      <c r="E715" s="98">
        <v>10.9962</v>
      </c>
      <c r="G715" s="89">
        <v>11.12</v>
      </c>
      <c r="H715" s="89">
        <v>4.6448999999999998</v>
      </c>
      <c r="J715" s="98">
        <v>11.12</v>
      </c>
      <c r="K715" s="98">
        <v>4.3014000000000001</v>
      </c>
    </row>
    <row r="716" spans="1:11">
      <c r="A716" s="89">
        <v>11.13</v>
      </c>
      <c r="B716" s="89">
        <v>0</v>
      </c>
      <c r="D716" s="98">
        <v>11.13</v>
      </c>
      <c r="E716" s="98">
        <v>11.6084</v>
      </c>
      <c r="G716" s="89">
        <v>11.13</v>
      </c>
      <c r="H716" s="89">
        <v>4.9455999999999998</v>
      </c>
      <c r="J716" s="98">
        <v>11.13</v>
      </c>
      <c r="K716" s="98">
        <v>2.4156</v>
      </c>
    </row>
    <row r="717" spans="1:11">
      <c r="A717" s="89">
        <v>11.14</v>
      </c>
      <c r="B717" s="89">
        <v>0</v>
      </c>
      <c r="D717" s="98">
        <v>11.14</v>
      </c>
      <c r="E717" s="98">
        <v>10.6753</v>
      </c>
      <c r="G717" s="89">
        <v>11.14</v>
      </c>
      <c r="H717" s="89">
        <v>4.8566000000000003</v>
      </c>
      <c r="J717" s="98">
        <v>11.14</v>
      </c>
      <c r="K717" s="98">
        <v>1.4953000000000001</v>
      </c>
    </row>
    <row r="718" spans="1:11">
      <c r="A718" s="89">
        <v>11.15</v>
      </c>
      <c r="B718" s="89">
        <v>1.6641999999999999</v>
      </c>
      <c r="D718" s="98">
        <v>11.15</v>
      </c>
      <c r="E718" s="98">
        <v>8.5477000000000007</v>
      </c>
      <c r="G718" s="89">
        <v>11.15</v>
      </c>
      <c r="H718" s="89">
        <v>4.8053999999999997</v>
      </c>
      <c r="J718" s="98">
        <v>11.15</v>
      </c>
      <c r="K718" s="98">
        <v>1.0145</v>
      </c>
    </row>
    <row r="719" spans="1:11">
      <c r="A719" s="89">
        <v>11.16</v>
      </c>
      <c r="B719" s="89">
        <v>2.5790999999999999</v>
      </c>
      <c r="D719" s="98">
        <v>11.16</v>
      </c>
      <c r="E719" s="98">
        <v>5.9866000000000001</v>
      </c>
      <c r="G719" s="89">
        <v>11.16</v>
      </c>
      <c r="H719" s="89">
        <v>4.8461999999999996</v>
      </c>
      <c r="J719" s="98">
        <v>11.16</v>
      </c>
      <c r="K719" s="98">
        <v>1.7145999999999999</v>
      </c>
    </row>
    <row r="720" spans="1:11">
      <c r="A720" s="89">
        <v>11.17</v>
      </c>
      <c r="B720" s="89">
        <v>6.3253000000000004</v>
      </c>
      <c r="D720" s="98">
        <v>11.17</v>
      </c>
      <c r="E720" s="98">
        <v>2.7402000000000002</v>
      </c>
      <c r="G720" s="89">
        <v>11.17</v>
      </c>
      <c r="H720" s="89">
        <v>5.1567999999999996</v>
      </c>
      <c r="J720" s="98">
        <v>11.17</v>
      </c>
      <c r="K720" s="98">
        <v>3.6943999999999999</v>
      </c>
    </row>
    <row r="721" spans="1:11">
      <c r="A721" s="89">
        <v>11.18</v>
      </c>
      <c r="B721" s="89">
        <v>10.8041</v>
      </c>
      <c r="D721" s="98">
        <v>11.18</v>
      </c>
      <c r="E721" s="98">
        <v>0.99029999999999996</v>
      </c>
      <c r="G721" s="89">
        <v>11.18</v>
      </c>
      <c r="H721" s="89">
        <v>4.4505999999999997</v>
      </c>
      <c r="J721" s="98">
        <v>11.18</v>
      </c>
      <c r="K721" s="98">
        <v>5.2904999999999998</v>
      </c>
    </row>
    <row r="722" spans="1:11">
      <c r="A722" s="89">
        <v>11.19</v>
      </c>
      <c r="B722" s="89">
        <v>10.9008</v>
      </c>
      <c r="D722" s="98">
        <v>11.19</v>
      </c>
      <c r="E722" s="98">
        <v>0.27529999999999999</v>
      </c>
      <c r="G722" s="89">
        <v>11.19</v>
      </c>
      <c r="H722" s="89">
        <v>1.9000999999999999</v>
      </c>
      <c r="J722" s="98">
        <v>11.19</v>
      </c>
      <c r="K722" s="98">
        <v>6.7244999999999999</v>
      </c>
    </row>
    <row r="723" spans="1:11">
      <c r="A723" s="89">
        <v>11.2</v>
      </c>
      <c r="B723" s="89">
        <v>9.6974999999999998</v>
      </c>
      <c r="D723" s="98">
        <v>11.2</v>
      </c>
      <c r="E723" s="98">
        <v>2.0918000000000001</v>
      </c>
      <c r="G723" s="89">
        <v>11.2</v>
      </c>
      <c r="H723" s="89">
        <v>3.0036999999999998</v>
      </c>
      <c r="J723" s="98">
        <v>11.2</v>
      </c>
      <c r="K723" s="98">
        <v>6.0536000000000003</v>
      </c>
    </row>
    <row r="724" spans="1:11">
      <c r="A724" s="89">
        <v>11.21</v>
      </c>
      <c r="B724" s="89">
        <v>13.956099999999999</v>
      </c>
      <c r="D724" s="98">
        <v>11.21</v>
      </c>
      <c r="E724" s="98">
        <v>4.6931000000000003</v>
      </c>
      <c r="G724" s="89">
        <v>11.21</v>
      </c>
      <c r="H724" s="89">
        <v>2.1848000000000001</v>
      </c>
      <c r="J724" s="98">
        <v>11.21</v>
      </c>
      <c r="K724" s="98">
        <v>6.8863000000000003</v>
      </c>
    </row>
    <row r="725" spans="1:11">
      <c r="A725" s="89">
        <v>11.22</v>
      </c>
      <c r="B725" s="89">
        <v>14.0871</v>
      </c>
      <c r="D725" s="98">
        <v>11.22</v>
      </c>
      <c r="E725" s="98">
        <v>8.3712999999999997</v>
      </c>
      <c r="G725" s="89">
        <v>11.22</v>
      </c>
      <c r="H725" s="89">
        <v>1.8167</v>
      </c>
      <c r="J725" s="98">
        <v>11.22</v>
      </c>
      <c r="K725" s="98">
        <v>8.2512000000000008</v>
      </c>
    </row>
    <row r="726" spans="1:11">
      <c r="A726" s="89">
        <v>11.23</v>
      </c>
      <c r="B726" s="89">
        <v>17.041899999999998</v>
      </c>
      <c r="D726" s="98">
        <v>11.23</v>
      </c>
      <c r="E726" s="98">
        <v>10.6998</v>
      </c>
      <c r="G726" s="89">
        <v>11.23</v>
      </c>
      <c r="H726" s="89">
        <v>2.0333000000000001</v>
      </c>
      <c r="J726" s="98">
        <v>11.23</v>
      </c>
      <c r="K726" s="98">
        <v>8.4385999999999992</v>
      </c>
    </row>
    <row r="727" spans="1:11">
      <c r="A727" s="89">
        <v>11.24</v>
      </c>
      <c r="B727" s="89">
        <v>17.415400000000002</v>
      </c>
      <c r="D727" s="98">
        <v>11.24</v>
      </c>
      <c r="E727" s="98">
        <v>14.1472</v>
      </c>
      <c r="G727" s="89">
        <v>11.24</v>
      </c>
      <c r="H727" s="89">
        <v>1.5528</v>
      </c>
      <c r="J727" s="98">
        <v>11.24</v>
      </c>
      <c r="K727" s="98">
        <v>6.7392000000000003</v>
      </c>
    </row>
    <row r="728" spans="1:11">
      <c r="A728" s="89">
        <v>11.25</v>
      </c>
      <c r="B728" s="89">
        <v>17.830200000000001</v>
      </c>
      <c r="D728" s="98">
        <v>11.25</v>
      </c>
      <c r="E728" s="98">
        <v>12.7066</v>
      </c>
      <c r="G728" s="89">
        <v>11.25</v>
      </c>
      <c r="H728" s="89">
        <v>0.38540000000000002</v>
      </c>
      <c r="J728" s="98">
        <v>11.25</v>
      </c>
      <c r="K728" s="98">
        <v>5.5982000000000003</v>
      </c>
    </row>
    <row r="729" spans="1:11">
      <c r="A729" s="89">
        <v>11.26</v>
      </c>
      <c r="B729" s="89">
        <v>19.856999999999999</v>
      </c>
      <c r="D729" s="98">
        <v>11.26</v>
      </c>
      <c r="E729" s="98">
        <v>13.447699999999999</v>
      </c>
      <c r="G729" s="89">
        <v>11.26</v>
      </c>
      <c r="H729" s="89">
        <v>9.8699999999999996E-2</v>
      </c>
      <c r="J729" s="98">
        <v>11.26</v>
      </c>
      <c r="K729" s="98">
        <v>3.2879</v>
      </c>
    </row>
    <row r="730" spans="1:11">
      <c r="A730" s="89">
        <v>11.27</v>
      </c>
      <c r="B730" s="89">
        <v>21.522500000000001</v>
      </c>
      <c r="D730" s="98">
        <v>11.27</v>
      </c>
      <c r="E730" s="98">
        <v>9.9385999999999992</v>
      </c>
      <c r="G730" s="89">
        <v>11.27</v>
      </c>
      <c r="H730" s="89">
        <v>0.21809999999999999</v>
      </c>
      <c r="J730" s="98">
        <v>11.27</v>
      </c>
      <c r="K730" s="98">
        <v>2.0948000000000002</v>
      </c>
    </row>
    <row r="731" spans="1:11">
      <c r="A731" s="89">
        <v>11.28</v>
      </c>
      <c r="B731" s="89">
        <v>23.168700000000001</v>
      </c>
      <c r="D731" s="98">
        <v>11.28</v>
      </c>
      <c r="E731" s="98">
        <v>7.5762999999999998</v>
      </c>
      <c r="G731" s="89">
        <v>11.28</v>
      </c>
      <c r="H731" s="89">
        <v>1.2985</v>
      </c>
      <c r="J731" s="98">
        <v>11.28</v>
      </c>
      <c r="K731" s="98">
        <v>2.5135000000000001</v>
      </c>
    </row>
    <row r="732" spans="1:11">
      <c r="A732" s="89">
        <v>11.29</v>
      </c>
      <c r="B732" s="89">
        <v>22.2636</v>
      </c>
      <c r="D732" s="98">
        <v>11.29</v>
      </c>
      <c r="E732" s="98">
        <v>3.2839999999999998</v>
      </c>
      <c r="G732" s="89">
        <v>11.29</v>
      </c>
      <c r="H732" s="89">
        <v>1.6386000000000001</v>
      </c>
      <c r="J732" s="98">
        <v>11.29</v>
      </c>
      <c r="K732" s="98">
        <v>2.6091000000000002</v>
      </c>
    </row>
    <row r="733" spans="1:11">
      <c r="A733" s="89">
        <v>11.3</v>
      </c>
      <c r="B733" s="89">
        <v>23.648199999999999</v>
      </c>
      <c r="D733" s="98">
        <v>11.3</v>
      </c>
      <c r="E733" s="98">
        <v>3.5232000000000001</v>
      </c>
      <c r="G733" s="89">
        <v>11.3</v>
      </c>
      <c r="H733" s="89">
        <v>2.1875</v>
      </c>
      <c r="J733" s="98">
        <v>11.3</v>
      </c>
      <c r="K733" s="98">
        <v>0.99609999999999999</v>
      </c>
    </row>
    <row r="734" spans="1:11">
      <c r="A734" s="89">
        <v>11.31</v>
      </c>
      <c r="B734" s="89">
        <v>23.857099999999999</v>
      </c>
      <c r="D734" s="98">
        <v>11.31</v>
      </c>
      <c r="E734" s="98">
        <v>5.7903000000000002</v>
      </c>
      <c r="G734" s="89">
        <v>11.31</v>
      </c>
      <c r="H734" s="89">
        <v>3.9451000000000001</v>
      </c>
      <c r="J734" s="98">
        <v>11.31</v>
      </c>
      <c r="K734" s="98">
        <v>0</v>
      </c>
    </row>
    <row r="735" spans="1:11">
      <c r="A735" s="89">
        <v>11.32</v>
      </c>
      <c r="B735" s="89">
        <v>24.0259</v>
      </c>
      <c r="D735" s="98">
        <v>11.32</v>
      </c>
      <c r="E735" s="98">
        <v>5.7497999999999996</v>
      </c>
      <c r="G735" s="89">
        <v>11.32</v>
      </c>
      <c r="H735" s="89">
        <v>4.4973999999999998</v>
      </c>
      <c r="J735" s="98">
        <v>11.32</v>
      </c>
      <c r="K735" s="98">
        <v>0</v>
      </c>
    </row>
    <row r="736" spans="1:11">
      <c r="A736" s="89">
        <v>11.33</v>
      </c>
      <c r="B736" s="89">
        <v>21.251799999999999</v>
      </c>
      <c r="D736" s="98">
        <v>11.33</v>
      </c>
      <c r="E736" s="98">
        <v>7.8281000000000001</v>
      </c>
      <c r="G736" s="89">
        <v>11.33</v>
      </c>
      <c r="H736" s="89">
        <v>4.7381000000000002</v>
      </c>
      <c r="J736" s="98">
        <v>11.33</v>
      </c>
      <c r="K736" s="98">
        <v>0.4425</v>
      </c>
    </row>
    <row r="737" spans="1:11">
      <c r="A737" s="89">
        <v>11.34</v>
      </c>
      <c r="B737" s="89">
        <v>23.256900000000002</v>
      </c>
      <c r="D737" s="98">
        <v>11.34</v>
      </c>
      <c r="E737" s="98">
        <v>8.8994</v>
      </c>
      <c r="G737" s="89">
        <v>11.34</v>
      </c>
      <c r="H737" s="89">
        <v>5.8716999999999997</v>
      </c>
      <c r="J737" s="98">
        <v>11.34</v>
      </c>
      <c r="K737" s="98">
        <v>0.86509999999999998</v>
      </c>
    </row>
    <row r="738" spans="1:11">
      <c r="A738" s="89">
        <v>11.35</v>
      </c>
      <c r="B738" s="89">
        <v>20.813400000000001</v>
      </c>
      <c r="D738" s="98">
        <v>11.35</v>
      </c>
      <c r="E738" s="98">
        <v>10.565099999999999</v>
      </c>
      <c r="G738" s="89">
        <v>11.35</v>
      </c>
      <c r="H738" s="89">
        <v>6.8059000000000003</v>
      </c>
      <c r="J738" s="98">
        <v>11.35</v>
      </c>
      <c r="K738" s="98">
        <v>2.2985000000000002</v>
      </c>
    </row>
    <row r="739" spans="1:11">
      <c r="A739" s="89">
        <v>11.36</v>
      </c>
      <c r="B739" s="89">
        <v>20.555399999999999</v>
      </c>
      <c r="D739" s="98">
        <v>11.36</v>
      </c>
      <c r="E739" s="98">
        <v>9.8462999999999994</v>
      </c>
      <c r="G739" s="89">
        <v>11.36</v>
      </c>
      <c r="H739" s="89">
        <v>5.5959000000000003</v>
      </c>
      <c r="J739" s="98">
        <v>11.36</v>
      </c>
      <c r="K739" s="98">
        <v>3.3382000000000001</v>
      </c>
    </row>
    <row r="740" spans="1:11">
      <c r="A740" s="89">
        <v>11.37</v>
      </c>
      <c r="B740" s="89">
        <v>18.1419</v>
      </c>
      <c r="D740" s="98">
        <v>11.37</v>
      </c>
      <c r="E740" s="98">
        <v>9.2812000000000001</v>
      </c>
      <c r="G740" s="89">
        <v>11.37</v>
      </c>
      <c r="H740" s="89">
        <v>3.9590000000000001</v>
      </c>
      <c r="J740" s="98">
        <v>11.37</v>
      </c>
      <c r="K740" s="98">
        <v>3.7844000000000002</v>
      </c>
    </row>
    <row r="741" spans="1:11">
      <c r="A741" s="89">
        <v>11.38</v>
      </c>
      <c r="B741" s="89">
        <v>16.7102</v>
      </c>
      <c r="D741" s="98">
        <v>11.38</v>
      </c>
      <c r="E741" s="98">
        <v>8.7860999999999994</v>
      </c>
      <c r="G741" s="89">
        <v>11.38</v>
      </c>
      <c r="H741" s="89">
        <v>3.7955000000000001</v>
      </c>
      <c r="J741" s="98">
        <v>11.38</v>
      </c>
      <c r="K741" s="98">
        <v>2.0015000000000001</v>
      </c>
    </row>
    <row r="742" spans="1:11">
      <c r="A742" s="89">
        <v>11.39</v>
      </c>
      <c r="B742" s="89">
        <v>18.383099999999999</v>
      </c>
      <c r="D742" s="98">
        <v>11.39</v>
      </c>
      <c r="E742" s="98">
        <v>7.1106999999999996</v>
      </c>
      <c r="G742" s="89">
        <v>11.39</v>
      </c>
      <c r="H742" s="89">
        <v>2.5669</v>
      </c>
      <c r="J742" s="98">
        <v>11.39</v>
      </c>
      <c r="K742" s="98">
        <v>2.3795999999999999</v>
      </c>
    </row>
    <row r="743" spans="1:11">
      <c r="A743" s="89">
        <v>11.4</v>
      </c>
      <c r="B743" s="89">
        <v>15.604100000000001</v>
      </c>
      <c r="D743" s="98">
        <v>11.4</v>
      </c>
      <c r="E743" s="98">
        <v>9.9319000000000006</v>
      </c>
      <c r="G743" s="89">
        <v>11.4</v>
      </c>
      <c r="H743" s="89">
        <v>1.5582</v>
      </c>
      <c r="J743" s="98">
        <v>11.4</v>
      </c>
      <c r="K743" s="98">
        <v>1.7513000000000001</v>
      </c>
    </row>
    <row r="744" spans="1:11">
      <c r="A744" s="89">
        <v>11.41</v>
      </c>
      <c r="B744" s="89">
        <v>17.232099999999999</v>
      </c>
      <c r="D744" s="98">
        <v>11.41</v>
      </c>
      <c r="E744" s="98">
        <v>12.899800000000001</v>
      </c>
      <c r="G744" s="89">
        <v>11.41</v>
      </c>
      <c r="H744" s="89">
        <v>2.0394999999999999</v>
      </c>
      <c r="J744" s="98">
        <v>11.41</v>
      </c>
      <c r="K744" s="98">
        <v>4.1547000000000001</v>
      </c>
    </row>
    <row r="745" spans="1:11">
      <c r="A745" s="89">
        <v>11.42</v>
      </c>
      <c r="B745" s="89">
        <v>15.7293</v>
      </c>
      <c r="D745" s="98">
        <v>11.42</v>
      </c>
      <c r="E745" s="98">
        <v>16.063600000000001</v>
      </c>
      <c r="G745" s="89">
        <v>11.42</v>
      </c>
      <c r="H745" s="89">
        <v>1.9954000000000001</v>
      </c>
      <c r="J745" s="98">
        <v>11.42</v>
      </c>
      <c r="K745" s="98">
        <v>5.3771000000000004</v>
      </c>
    </row>
    <row r="746" spans="1:11">
      <c r="A746" s="89">
        <v>11.43</v>
      </c>
      <c r="B746" s="89">
        <v>19.377099999999999</v>
      </c>
      <c r="D746" s="98">
        <v>11.43</v>
      </c>
      <c r="E746" s="98">
        <v>20.4861</v>
      </c>
      <c r="G746" s="89">
        <v>11.43</v>
      </c>
      <c r="H746" s="89">
        <v>2.7894000000000001</v>
      </c>
      <c r="J746" s="98">
        <v>11.43</v>
      </c>
      <c r="K746" s="98">
        <v>5.9814999999999996</v>
      </c>
    </row>
    <row r="747" spans="1:11">
      <c r="A747" s="89">
        <v>11.44</v>
      </c>
      <c r="B747" s="89">
        <v>19.326499999999999</v>
      </c>
      <c r="D747" s="98">
        <v>11.44</v>
      </c>
      <c r="E747" s="98">
        <v>21.3492</v>
      </c>
      <c r="G747" s="89">
        <v>11.44</v>
      </c>
      <c r="H747" s="89">
        <v>3.8816000000000002</v>
      </c>
      <c r="J747" s="98">
        <v>11.44</v>
      </c>
      <c r="K747" s="98">
        <v>4.2843999999999998</v>
      </c>
    </row>
    <row r="748" spans="1:11">
      <c r="A748" s="89">
        <v>11.45</v>
      </c>
      <c r="B748" s="89">
        <v>19.452400000000001</v>
      </c>
      <c r="D748" s="98">
        <v>11.45</v>
      </c>
      <c r="E748" s="98">
        <v>19.5564</v>
      </c>
      <c r="G748" s="89">
        <v>11.45</v>
      </c>
      <c r="H748" s="89">
        <v>3.8725000000000001</v>
      </c>
      <c r="J748" s="98">
        <v>11.45</v>
      </c>
      <c r="K748" s="98">
        <v>2.9230999999999998</v>
      </c>
    </row>
    <row r="749" spans="1:11">
      <c r="A749" s="89">
        <v>11.46</v>
      </c>
      <c r="B749" s="89">
        <v>20.002099999999999</v>
      </c>
      <c r="D749" s="98">
        <v>11.46</v>
      </c>
      <c r="E749" s="98">
        <v>17.651800000000001</v>
      </c>
      <c r="G749" s="89">
        <v>11.46</v>
      </c>
      <c r="H749" s="89">
        <v>3.8536000000000001</v>
      </c>
      <c r="J749" s="98">
        <v>11.46</v>
      </c>
      <c r="K749" s="98">
        <v>4.3944000000000001</v>
      </c>
    </row>
    <row r="750" spans="1:11">
      <c r="A750" s="89">
        <v>11.47</v>
      </c>
      <c r="B750" s="89">
        <v>20.852399999999999</v>
      </c>
      <c r="D750" s="98">
        <v>11.47</v>
      </c>
      <c r="E750" s="98">
        <v>18.096800000000002</v>
      </c>
      <c r="G750" s="89">
        <v>11.47</v>
      </c>
      <c r="H750" s="89">
        <v>3.7153999999999998</v>
      </c>
      <c r="J750" s="98">
        <v>11.47</v>
      </c>
      <c r="K750" s="98">
        <v>3.7734000000000001</v>
      </c>
    </row>
    <row r="751" spans="1:11">
      <c r="A751" s="89">
        <v>11.48</v>
      </c>
      <c r="B751" s="89">
        <v>19.299399999999999</v>
      </c>
      <c r="D751" s="98">
        <v>11.48</v>
      </c>
      <c r="E751" s="98">
        <v>15.1922</v>
      </c>
      <c r="G751" s="89">
        <v>11.48</v>
      </c>
      <c r="H751" s="89">
        <v>4.6474000000000002</v>
      </c>
      <c r="J751" s="98">
        <v>11.48</v>
      </c>
      <c r="K751" s="98">
        <v>3.5062000000000002</v>
      </c>
    </row>
    <row r="752" spans="1:11">
      <c r="A752" s="89">
        <v>11.49</v>
      </c>
      <c r="B752" s="89">
        <v>18.226700000000001</v>
      </c>
      <c r="D752" s="98">
        <v>11.49</v>
      </c>
      <c r="E752" s="98">
        <v>13.007899999999999</v>
      </c>
      <c r="G752" s="89">
        <v>11.49</v>
      </c>
      <c r="H752" s="89">
        <v>5.7523999999999997</v>
      </c>
      <c r="J752" s="98">
        <v>11.49</v>
      </c>
      <c r="K752" s="98">
        <v>2.6074000000000002</v>
      </c>
    </row>
    <row r="753" spans="1:11">
      <c r="A753" s="89">
        <v>11.5</v>
      </c>
      <c r="B753" s="89">
        <v>16.695599999999999</v>
      </c>
      <c r="D753" s="98">
        <v>11.5</v>
      </c>
      <c r="E753" s="98">
        <v>9.7466000000000008</v>
      </c>
      <c r="G753" s="89">
        <v>11.5</v>
      </c>
      <c r="H753" s="89">
        <v>6.7653999999999996</v>
      </c>
      <c r="J753" s="98">
        <v>11.5</v>
      </c>
      <c r="K753" s="98">
        <v>3.7656000000000001</v>
      </c>
    </row>
    <row r="754" spans="1:11">
      <c r="A754" s="89">
        <v>11.51</v>
      </c>
      <c r="B754" s="89">
        <v>18.906700000000001</v>
      </c>
      <c r="D754" s="98">
        <v>11.51</v>
      </c>
      <c r="E754" s="98">
        <v>10.892300000000001</v>
      </c>
      <c r="G754" s="89">
        <v>11.51</v>
      </c>
      <c r="H754" s="89">
        <v>9.0425000000000004</v>
      </c>
      <c r="J754" s="98">
        <v>11.51</v>
      </c>
      <c r="K754" s="98">
        <v>3.1476000000000002</v>
      </c>
    </row>
    <row r="755" spans="1:11">
      <c r="A755" s="89">
        <v>11.52</v>
      </c>
      <c r="B755" s="89">
        <v>13.430099999999999</v>
      </c>
      <c r="D755" s="98">
        <v>11.52</v>
      </c>
      <c r="E755" s="98">
        <v>13.094099999999999</v>
      </c>
      <c r="G755" s="89">
        <v>11.52</v>
      </c>
      <c r="H755" s="89">
        <v>10.926399999999999</v>
      </c>
      <c r="J755" s="98">
        <v>11.52</v>
      </c>
      <c r="K755" s="98">
        <v>3.3586</v>
      </c>
    </row>
    <row r="756" spans="1:11">
      <c r="A756" s="89">
        <v>11.53</v>
      </c>
      <c r="B756" s="89">
        <v>12.396100000000001</v>
      </c>
      <c r="D756" s="98">
        <v>11.53</v>
      </c>
      <c r="E756" s="98">
        <v>11.6105</v>
      </c>
      <c r="G756" s="89">
        <v>11.53</v>
      </c>
      <c r="H756" s="89">
        <v>11.4693</v>
      </c>
      <c r="J756" s="98">
        <v>11.53</v>
      </c>
      <c r="K756" s="98">
        <v>5.1280000000000001</v>
      </c>
    </row>
    <row r="757" spans="1:11">
      <c r="A757" s="89">
        <v>11.54</v>
      </c>
      <c r="B757" s="89">
        <v>10.905799999999999</v>
      </c>
      <c r="D757" s="98">
        <v>11.54</v>
      </c>
      <c r="E757" s="98">
        <v>10.000999999999999</v>
      </c>
      <c r="G757" s="89">
        <v>11.54</v>
      </c>
      <c r="H757" s="89">
        <v>11.185499999999999</v>
      </c>
      <c r="J757" s="98">
        <v>11.54</v>
      </c>
      <c r="K757" s="98">
        <v>7.1769999999999996</v>
      </c>
    </row>
    <row r="758" spans="1:11">
      <c r="A758" s="89">
        <v>11.55</v>
      </c>
      <c r="B758" s="89">
        <v>8.1272000000000002</v>
      </c>
      <c r="D758" s="98">
        <v>11.55</v>
      </c>
      <c r="E758" s="98">
        <v>11.2936</v>
      </c>
      <c r="G758" s="89">
        <v>11.55</v>
      </c>
      <c r="H758" s="89">
        <v>10.8536</v>
      </c>
      <c r="J758" s="98">
        <v>11.55</v>
      </c>
      <c r="K758" s="98">
        <v>8.4658999999999995</v>
      </c>
    </row>
    <row r="759" spans="1:11">
      <c r="A759" s="89">
        <v>11.56</v>
      </c>
      <c r="B759" s="89">
        <v>6.9020999999999999</v>
      </c>
      <c r="D759" s="98">
        <v>11.56</v>
      </c>
      <c r="E759" s="98">
        <v>12.159700000000001</v>
      </c>
      <c r="G759" s="89">
        <v>11.56</v>
      </c>
      <c r="H759" s="89">
        <v>10.0245</v>
      </c>
      <c r="J759" s="98">
        <v>11.56</v>
      </c>
      <c r="K759" s="98">
        <v>9.2081</v>
      </c>
    </row>
    <row r="760" spans="1:11">
      <c r="A760" s="89">
        <v>11.57</v>
      </c>
      <c r="B760" s="89">
        <v>3.0825</v>
      </c>
      <c r="D760" s="98">
        <v>11.57</v>
      </c>
      <c r="E760" s="98">
        <v>9.048</v>
      </c>
      <c r="G760" s="89">
        <v>11.57</v>
      </c>
      <c r="H760" s="89">
        <v>10.397600000000001</v>
      </c>
      <c r="J760" s="98">
        <v>11.57</v>
      </c>
      <c r="K760" s="98">
        <v>9.9296000000000006</v>
      </c>
    </row>
    <row r="761" spans="1:11">
      <c r="A761" s="89">
        <v>11.58</v>
      </c>
      <c r="B761" s="89">
        <v>3.2800000000000003E-2</v>
      </c>
      <c r="D761" s="98">
        <v>11.58</v>
      </c>
      <c r="E761" s="98">
        <v>8.0762</v>
      </c>
      <c r="G761" s="89">
        <v>11.58</v>
      </c>
      <c r="H761" s="89">
        <v>9.8316999999999997</v>
      </c>
      <c r="J761" s="98">
        <v>11.58</v>
      </c>
      <c r="K761" s="98">
        <v>9.0311000000000003</v>
      </c>
    </row>
    <row r="762" spans="1:11">
      <c r="A762" s="89">
        <v>11.59</v>
      </c>
      <c r="B762" s="89">
        <v>0.2712</v>
      </c>
      <c r="D762" s="98">
        <v>11.59</v>
      </c>
      <c r="E762" s="98">
        <v>6.9015000000000004</v>
      </c>
      <c r="G762" s="89">
        <v>11.59</v>
      </c>
      <c r="H762" s="89">
        <v>8.9647000000000006</v>
      </c>
      <c r="J762" s="98">
        <v>11.59</v>
      </c>
      <c r="K762" s="98">
        <v>8.2384000000000004</v>
      </c>
    </row>
    <row r="763" spans="1:11">
      <c r="A763" s="89">
        <v>11.6</v>
      </c>
      <c r="B763" s="89">
        <v>0</v>
      </c>
      <c r="D763" s="98">
        <v>11.6</v>
      </c>
      <c r="E763" s="98">
        <v>3.3772000000000002</v>
      </c>
      <c r="G763" s="89">
        <v>11.6</v>
      </c>
      <c r="H763" s="89">
        <v>9.1179000000000006</v>
      </c>
      <c r="J763" s="98">
        <v>11.6</v>
      </c>
      <c r="K763" s="98">
        <v>7.3146000000000004</v>
      </c>
    </row>
    <row r="764" spans="1:11">
      <c r="A764" s="89">
        <v>11.61</v>
      </c>
      <c r="B764" s="89">
        <v>0</v>
      </c>
      <c r="D764" s="98">
        <v>11.61</v>
      </c>
      <c r="E764" s="98">
        <v>1.38E-2</v>
      </c>
      <c r="G764" s="89">
        <v>11.61</v>
      </c>
      <c r="H764" s="89">
        <v>8.0655999999999999</v>
      </c>
      <c r="J764" s="98">
        <v>11.61</v>
      </c>
      <c r="K764" s="98">
        <v>4.7138999999999998</v>
      </c>
    </row>
    <row r="765" spans="1:11">
      <c r="A765" s="89">
        <v>11.62</v>
      </c>
      <c r="B765" s="89">
        <v>0</v>
      </c>
      <c r="D765" s="98">
        <v>11.62</v>
      </c>
      <c r="E765" s="98">
        <v>0</v>
      </c>
      <c r="G765" s="89">
        <v>11.62</v>
      </c>
      <c r="H765" s="89">
        <v>7.5784000000000002</v>
      </c>
      <c r="J765" s="98">
        <v>11.62</v>
      </c>
      <c r="K765" s="98">
        <v>2.8506999999999998</v>
      </c>
    </row>
    <row r="766" spans="1:11">
      <c r="A766" s="89">
        <v>11.63</v>
      </c>
      <c r="B766" s="89">
        <v>0</v>
      </c>
      <c r="D766" s="98">
        <v>11.63</v>
      </c>
      <c r="E766" s="98">
        <v>2.2555999999999998</v>
      </c>
      <c r="G766" s="89">
        <v>11.63</v>
      </c>
      <c r="H766" s="89">
        <v>4.1355000000000004</v>
      </c>
      <c r="J766" s="98">
        <v>11.63</v>
      </c>
      <c r="K766" s="98">
        <v>3.3536999999999999</v>
      </c>
    </row>
    <row r="767" spans="1:11">
      <c r="A767" s="89">
        <v>11.64</v>
      </c>
      <c r="B767" s="89">
        <v>0</v>
      </c>
      <c r="D767" s="98">
        <v>11.64</v>
      </c>
      <c r="E767" s="98">
        <v>3.3224</v>
      </c>
      <c r="G767" s="89">
        <v>11.64</v>
      </c>
      <c r="H767" s="89">
        <v>3.1888999999999998</v>
      </c>
      <c r="J767" s="98">
        <v>11.64</v>
      </c>
      <c r="K767" s="98">
        <v>3.4666999999999999</v>
      </c>
    </row>
    <row r="768" spans="1:11">
      <c r="A768" s="89">
        <v>11.65</v>
      </c>
      <c r="B768" s="89">
        <v>0</v>
      </c>
      <c r="D768" s="98">
        <v>11.65</v>
      </c>
      <c r="E768" s="98">
        <v>0.75990000000000002</v>
      </c>
      <c r="G768" s="89">
        <v>11.65</v>
      </c>
      <c r="H768" s="89">
        <v>2.6920999999999999</v>
      </c>
      <c r="J768" s="98">
        <v>11.65</v>
      </c>
      <c r="K768" s="98">
        <v>4.1144999999999996</v>
      </c>
    </row>
    <row r="769" spans="1:11">
      <c r="A769" s="89">
        <v>11.66</v>
      </c>
      <c r="B769" s="89">
        <v>1.2635000000000001</v>
      </c>
      <c r="D769" s="98">
        <v>11.66</v>
      </c>
      <c r="E769" s="98">
        <v>2.1833</v>
      </c>
      <c r="G769" s="89">
        <v>11.66</v>
      </c>
      <c r="H769" s="89">
        <v>3.3734999999999999</v>
      </c>
      <c r="J769" s="98">
        <v>11.66</v>
      </c>
      <c r="K769" s="98">
        <v>6.0827</v>
      </c>
    </row>
    <row r="770" spans="1:11">
      <c r="A770" s="89">
        <v>11.67</v>
      </c>
      <c r="B770" s="89">
        <v>1.2144999999999999</v>
      </c>
      <c r="D770" s="98">
        <v>11.67</v>
      </c>
      <c r="E770" s="98">
        <v>6.0963000000000003</v>
      </c>
      <c r="G770" s="89">
        <v>11.67</v>
      </c>
      <c r="H770" s="89">
        <v>4.3754999999999997</v>
      </c>
      <c r="J770" s="98">
        <v>11.67</v>
      </c>
      <c r="K770" s="98">
        <v>8.8417999999999992</v>
      </c>
    </row>
    <row r="771" spans="1:11">
      <c r="A771" s="89">
        <v>11.68</v>
      </c>
      <c r="B771" s="89">
        <v>4.0548999999999999</v>
      </c>
      <c r="D771" s="98">
        <v>11.68</v>
      </c>
      <c r="E771" s="98">
        <v>9.3519000000000005</v>
      </c>
      <c r="G771" s="89">
        <v>11.68</v>
      </c>
      <c r="H771" s="89">
        <v>5.5023</v>
      </c>
      <c r="J771" s="98">
        <v>11.68</v>
      </c>
      <c r="K771" s="98">
        <v>9.8234999999999992</v>
      </c>
    </row>
    <row r="772" spans="1:11">
      <c r="A772" s="89">
        <v>11.69</v>
      </c>
      <c r="B772" s="89">
        <v>7.2758000000000003</v>
      </c>
      <c r="D772" s="98">
        <v>11.69</v>
      </c>
      <c r="E772" s="98">
        <v>10.271800000000001</v>
      </c>
      <c r="G772" s="89">
        <v>11.69</v>
      </c>
      <c r="H772" s="89">
        <v>6.2279999999999998</v>
      </c>
      <c r="J772" s="98">
        <v>11.69</v>
      </c>
      <c r="K772" s="98">
        <v>10.7103</v>
      </c>
    </row>
    <row r="773" spans="1:11">
      <c r="A773" s="89">
        <v>11.7</v>
      </c>
      <c r="B773" s="89">
        <v>10.386200000000001</v>
      </c>
      <c r="D773" s="98">
        <v>11.7</v>
      </c>
      <c r="E773" s="98">
        <v>12.3386</v>
      </c>
      <c r="G773" s="89">
        <v>11.7</v>
      </c>
      <c r="H773" s="89">
        <v>4.1437999999999997</v>
      </c>
      <c r="J773" s="98">
        <v>11.7</v>
      </c>
      <c r="K773" s="98">
        <v>10.9138</v>
      </c>
    </row>
    <row r="774" spans="1:11">
      <c r="A774" s="89">
        <v>11.71</v>
      </c>
      <c r="B774" s="89">
        <v>14.8927</v>
      </c>
      <c r="D774" s="98">
        <v>11.71</v>
      </c>
      <c r="E774" s="98">
        <v>13.188700000000001</v>
      </c>
      <c r="G774" s="89">
        <v>11.71</v>
      </c>
      <c r="H774" s="89">
        <v>3.4594999999999998</v>
      </c>
      <c r="J774" s="98">
        <v>11.71</v>
      </c>
      <c r="K774" s="98">
        <v>10.0068</v>
      </c>
    </row>
    <row r="775" spans="1:11">
      <c r="A775" s="89">
        <v>11.72</v>
      </c>
      <c r="B775" s="89">
        <v>17.729399999999998</v>
      </c>
      <c r="D775" s="98">
        <v>11.72</v>
      </c>
      <c r="E775" s="98">
        <v>12.591100000000001</v>
      </c>
      <c r="G775" s="89">
        <v>11.72</v>
      </c>
      <c r="H775" s="89">
        <v>1.7216</v>
      </c>
      <c r="J775" s="98">
        <v>11.72</v>
      </c>
      <c r="K775" s="98">
        <v>10.734299999999999</v>
      </c>
    </row>
    <row r="776" spans="1:11">
      <c r="A776" s="89">
        <v>11.73</v>
      </c>
      <c r="B776" s="89">
        <v>21.744199999999999</v>
      </c>
      <c r="D776" s="98">
        <v>11.73</v>
      </c>
      <c r="E776" s="98">
        <v>13.783799999999999</v>
      </c>
      <c r="G776" s="89">
        <v>11.73</v>
      </c>
      <c r="H776" s="89">
        <v>1.4137</v>
      </c>
      <c r="J776" s="98">
        <v>11.73</v>
      </c>
      <c r="K776" s="98">
        <v>9.9975000000000005</v>
      </c>
    </row>
    <row r="777" spans="1:11">
      <c r="A777" s="89">
        <v>11.74</v>
      </c>
      <c r="B777" s="89">
        <v>21.271899999999999</v>
      </c>
      <c r="D777" s="98">
        <v>11.74</v>
      </c>
      <c r="E777" s="98">
        <v>15.459</v>
      </c>
      <c r="G777" s="89">
        <v>11.74</v>
      </c>
      <c r="H777" s="89">
        <v>0</v>
      </c>
      <c r="J777" s="98">
        <v>11.74</v>
      </c>
      <c r="K777" s="98">
        <v>8.6951000000000001</v>
      </c>
    </row>
    <row r="778" spans="1:11">
      <c r="A778" s="89">
        <v>11.75</v>
      </c>
      <c r="B778" s="89">
        <v>22.622199999999999</v>
      </c>
      <c r="D778" s="98">
        <v>11.75</v>
      </c>
      <c r="E778" s="98">
        <v>16.886800000000001</v>
      </c>
      <c r="G778" s="89">
        <v>11.75</v>
      </c>
      <c r="H778" s="89">
        <v>0</v>
      </c>
      <c r="J778" s="98">
        <v>11.75</v>
      </c>
      <c r="K778" s="98">
        <v>9.0970999999999993</v>
      </c>
    </row>
    <row r="779" spans="1:11">
      <c r="A779" s="89">
        <v>11.76</v>
      </c>
      <c r="B779" s="89">
        <v>20.0335</v>
      </c>
      <c r="D779" s="98">
        <v>11.76</v>
      </c>
      <c r="E779" s="98">
        <v>15.867100000000001</v>
      </c>
      <c r="G779" s="89">
        <v>11.76</v>
      </c>
      <c r="H779" s="89">
        <v>0.26040000000000002</v>
      </c>
      <c r="J779" s="98">
        <v>11.76</v>
      </c>
      <c r="K779" s="98">
        <v>10.926299999999999</v>
      </c>
    </row>
    <row r="780" spans="1:11">
      <c r="A780" s="89">
        <v>11.77</v>
      </c>
      <c r="B780" s="89">
        <v>17.3569</v>
      </c>
      <c r="D780" s="98">
        <v>11.77</v>
      </c>
      <c r="E780" s="98">
        <v>14.0082</v>
      </c>
      <c r="G780" s="89">
        <v>11.77</v>
      </c>
      <c r="H780" s="89">
        <v>0</v>
      </c>
      <c r="J780" s="98">
        <v>11.77</v>
      </c>
      <c r="K780" s="98">
        <v>10.685</v>
      </c>
    </row>
    <row r="781" spans="1:11">
      <c r="A781" s="89">
        <v>11.78</v>
      </c>
      <c r="B781" s="89">
        <v>13.0313</v>
      </c>
      <c r="D781" s="98">
        <v>11.78</v>
      </c>
      <c r="E781" s="98">
        <v>12.9815</v>
      </c>
      <c r="G781" s="89">
        <v>11.78</v>
      </c>
      <c r="H781" s="89">
        <v>0.84889999999999999</v>
      </c>
      <c r="J781" s="98">
        <v>11.78</v>
      </c>
      <c r="K781" s="98">
        <v>8.5449000000000002</v>
      </c>
    </row>
    <row r="782" spans="1:11">
      <c r="A782" s="89">
        <v>11.79</v>
      </c>
      <c r="B782" s="89">
        <v>15.6723</v>
      </c>
      <c r="D782" s="98">
        <v>11.79</v>
      </c>
      <c r="E782" s="98">
        <v>12.577199999999999</v>
      </c>
      <c r="G782" s="89">
        <v>11.79</v>
      </c>
      <c r="H782" s="89">
        <v>0.50080000000000002</v>
      </c>
      <c r="J782" s="98">
        <v>11.79</v>
      </c>
      <c r="K782" s="98">
        <v>9.1316000000000006</v>
      </c>
    </row>
    <row r="783" spans="1:11">
      <c r="A783" s="89">
        <v>11.8</v>
      </c>
      <c r="B783" s="89">
        <v>13.4366</v>
      </c>
      <c r="D783" s="98">
        <v>11.8</v>
      </c>
      <c r="E783" s="98">
        <v>9.4735999999999994</v>
      </c>
      <c r="G783" s="89">
        <v>11.8</v>
      </c>
      <c r="H783" s="89">
        <v>2.2624</v>
      </c>
      <c r="J783" s="98">
        <v>11.8</v>
      </c>
      <c r="K783" s="98">
        <v>9.4314999999999998</v>
      </c>
    </row>
    <row r="784" spans="1:11">
      <c r="A784" s="89">
        <v>11.81</v>
      </c>
      <c r="B784" s="89">
        <v>15.1656</v>
      </c>
      <c r="D784" s="98">
        <v>11.81</v>
      </c>
      <c r="E784" s="98">
        <v>10.0762</v>
      </c>
      <c r="G784" s="89">
        <v>11.81</v>
      </c>
      <c r="H784" s="89">
        <v>2.0093999999999999</v>
      </c>
      <c r="J784" s="98">
        <v>11.81</v>
      </c>
      <c r="K784" s="98">
        <v>12.069699999999999</v>
      </c>
    </row>
    <row r="785" spans="1:11">
      <c r="A785" s="89">
        <v>11.82</v>
      </c>
      <c r="B785" s="89">
        <v>14.689</v>
      </c>
      <c r="D785" s="98">
        <v>11.82</v>
      </c>
      <c r="E785" s="98">
        <v>10.4062</v>
      </c>
      <c r="G785" s="89">
        <v>11.82</v>
      </c>
      <c r="H785" s="89">
        <v>4.4339000000000004</v>
      </c>
      <c r="J785" s="98">
        <v>11.82</v>
      </c>
      <c r="K785" s="98">
        <v>12.001200000000001</v>
      </c>
    </row>
    <row r="786" spans="1:11">
      <c r="A786" s="89">
        <v>11.83</v>
      </c>
      <c r="B786" s="89">
        <v>18.564699999999998</v>
      </c>
      <c r="D786" s="98">
        <v>11.83</v>
      </c>
      <c r="E786" s="98">
        <v>10.7081</v>
      </c>
      <c r="G786" s="89">
        <v>11.83</v>
      </c>
      <c r="H786" s="89">
        <v>5.7046000000000001</v>
      </c>
      <c r="J786" s="98">
        <v>11.83</v>
      </c>
      <c r="K786" s="98">
        <v>11.985099999999999</v>
      </c>
    </row>
    <row r="787" spans="1:11">
      <c r="A787" s="89">
        <v>11.84</v>
      </c>
      <c r="B787" s="89">
        <v>22.157699999999998</v>
      </c>
      <c r="D787" s="98">
        <v>11.84</v>
      </c>
      <c r="E787" s="98">
        <v>12.3178</v>
      </c>
      <c r="G787" s="89">
        <v>11.84</v>
      </c>
      <c r="H787" s="89">
        <v>6.782</v>
      </c>
      <c r="J787" s="98">
        <v>11.84</v>
      </c>
      <c r="K787" s="98">
        <v>12.128399999999999</v>
      </c>
    </row>
    <row r="788" spans="1:11">
      <c r="A788" s="89">
        <v>11.85</v>
      </c>
      <c r="B788" s="89">
        <v>23.946999999999999</v>
      </c>
      <c r="D788" s="98">
        <v>11.85</v>
      </c>
      <c r="E788" s="98">
        <v>14.382</v>
      </c>
      <c r="G788" s="89">
        <v>11.85</v>
      </c>
      <c r="H788" s="89">
        <v>7.7068000000000003</v>
      </c>
      <c r="J788" s="98">
        <v>11.85</v>
      </c>
      <c r="K788" s="98">
        <v>10.672499999999999</v>
      </c>
    </row>
    <row r="789" spans="1:11">
      <c r="A789" s="89">
        <v>11.86</v>
      </c>
      <c r="B789" s="89">
        <v>28.346299999999999</v>
      </c>
      <c r="D789" s="98">
        <v>11.86</v>
      </c>
      <c r="E789" s="98">
        <v>12.0616</v>
      </c>
      <c r="G789" s="89">
        <v>11.86</v>
      </c>
      <c r="H789" s="89">
        <v>7.8875999999999999</v>
      </c>
      <c r="J789" s="98">
        <v>11.86</v>
      </c>
      <c r="K789" s="98">
        <v>10.4909</v>
      </c>
    </row>
    <row r="790" spans="1:11">
      <c r="A790" s="89">
        <v>11.87</v>
      </c>
      <c r="B790" s="89">
        <v>29.8446</v>
      </c>
      <c r="D790" s="98">
        <v>11.87</v>
      </c>
      <c r="E790" s="98">
        <v>10.679600000000001</v>
      </c>
      <c r="G790" s="89">
        <v>11.87</v>
      </c>
      <c r="H790" s="89">
        <v>7.9661</v>
      </c>
      <c r="J790" s="98">
        <v>11.87</v>
      </c>
      <c r="K790" s="98">
        <v>9.6174999999999997</v>
      </c>
    </row>
    <row r="791" spans="1:11">
      <c r="A791" s="89">
        <v>11.88</v>
      </c>
      <c r="B791" s="89">
        <v>33.165100000000002</v>
      </c>
      <c r="D791" s="98">
        <v>11.88</v>
      </c>
      <c r="E791" s="98">
        <v>10.339700000000001</v>
      </c>
      <c r="G791" s="89">
        <v>11.88</v>
      </c>
      <c r="H791" s="89">
        <v>7.2104999999999997</v>
      </c>
      <c r="J791" s="98">
        <v>11.88</v>
      </c>
      <c r="K791" s="98">
        <v>9.4427000000000003</v>
      </c>
    </row>
    <row r="792" spans="1:11">
      <c r="A792" s="89">
        <v>11.89</v>
      </c>
      <c r="B792" s="89">
        <v>36.250399999999999</v>
      </c>
      <c r="D792" s="98">
        <v>11.89</v>
      </c>
      <c r="E792" s="98">
        <v>10.307399999999999</v>
      </c>
      <c r="G792" s="89">
        <v>11.89</v>
      </c>
      <c r="H792" s="89">
        <v>8.7051999999999996</v>
      </c>
      <c r="J792" s="98">
        <v>11.89</v>
      </c>
      <c r="K792" s="98">
        <v>9.7004999999999999</v>
      </c>
    </row>
    <row r="793" spans="1:11">
      <c r="A793" s="89">
        <v>11.9</v>
      </c>
      <c r="B793" s="89">
        <v>37.983400000000003</v>
      </c>
      <c r="D793" s="98">
        <v>11.9</v>
      </c>
      <c r="E793" s="98">
        <v>7.6877000000000004</v>
      </c>
      <c r="G793" s="89">
        <v>11.9</v>
      </c>
      <c r="H793" s="89">
        <v>7.1494</v>
      </c>
      <c r="J793" s="98">
        <v>11.9</v>
      </c>
      <c r="K793" s="98">
        <v>10.914899999999999</v>
      </c>
    </row>
    <row r="794" spans="1:11">
      <c r="A794" s="89">
        <v>11.91</v>
      </c>
      <c r="B794" s="89">
        <v>41.005200000000002</v>
      </c>
      <c r="D794" s="98">
        <v>11.91</v>
      </c>
      <c r="E794" s="98">
        <v>7.0890000000000004</v>
      </c>
      <c r="G794" s="89">
        <v>11.91</v>
      </c>
      <c r="H794" s="89">
        <v>7.2446999999999999</v>
      </c>
      <c r="J794" s="98">
        <v>11.91</v>
      </c>
      <c r="K794" s="98">
        <v>9.7373999999999992</v>
      </c>
    </row>
    <row r="795" spans="1:11">
      <c r="A795" s="89">
        <v>11.92</v>
      </c>
      <c r="B795" s="89">
        <v>45.270600000000002</v>
      </c>
      <c r="D795" s="98">
        <v>11.92</v>
      </c>
      <c r="E795" s="98">
        <v>7.4203000000000001</v>
      </c>
      <c r="G795" s="89">
        <v>11.92</v>
      </c>
      <c r="H795" s="89">
        <v>6.9499000000000004</v>
      </c>
      <c r="J795" s="98">
        <v>11.92</v>
      </c>
      <c r="K795" s="98">
        <v>9.6658000000000008</v>
      </c>
    </row>
    <row r="796" spans="1:11">
      <c r="A796" s="89">
        <v>11.93</v>
      </c>
      <c r="B796" s="89">
        <v>47.726799999999997</v>
      </c>
      <c r="D796" s="98">
        <v>11.93</v>
      </c>
      <c r="E796" s="98">
        <v>11.996499999999999</v>
      </c>
      <c r="G796" s="89">
        <v>11.93</v>
      </c>
      <c r="H796" s="89">
        <v>8.4105000000000008</v>
      </c>
      <c r="J796" s="98">
        <v>11.93</v>
      </c>
      <c r="K796" s="98">
        <v>12.1815</v>
      </c>
    </row>
    <row r="797" spans="1:11">
      <c r="A797" s="89">
        <v>11.94</v>
      </c>
      <c r="B797" s="89">
        <v>52.379899999999999</v>
      </c>
      <c r="D797" s="98">
        <v>11.94</v>
      </c>
      <c r="E797" s="98">
        <v>14.3767</v>
      </c>
      <c r="G797" s="89">
        <v>11.94</v>
      </c>
      <c r="H797" s="89">
        <v>8.4244000000000003</v>
      </c>
      <c r="J797" s="98">
        <v>11.94</v>
      </c>
      <c r="K797" s="98">
        <v>13.1995</v>
      </c>
    </row>
    <row r="798" spans="1:11">
      <c r="A798" s="89">
        <v>11.95</v>
      </c>
      <c r="B798" s="89">
        <v>54.063899999999997</v>
      </c>
      <c r="D798" s="98">
        <v>11.95</v>
      </c>
      <c r="E798" s="98">
        <v>20.211600000000001</v>
      </c>
      <c r="G798" s="89">
        <v>11.95</v>
      </c>
      <c r="H798" s="89">
        <v>7.9928999999999997</v>
      </c>
      <c r="J798" s="98">
        <v>11.95</v>
      </c>
      <c r="K798" s="98">
        <v>14.8971</v>
      </c>
    </row>
    <row r="799" spans="1:11">
      <c r="A799" s="89">
        <v>11.96</v>
      </c>
      <c r="B799" s="89">
        <v>56.430500000000002</v>
      </c>
      <c r="D799" s="98">
        <v>11.96</v>
      </c>
      <c r="E799" s="98">
        <v>25.710799999999999</v>
      </c>
      <c r="G799" s="89">
        <v>11.96</v>
      </c>
      <c r="H799" s="89">
        <v>9.1138999999999992</v>
      </c>
      <c r="J799" s="98">
        <v>11.96</v>
      </c>
      <c r="K799" s="98">
        <v>16.197399999999998</v>
      </c>
    </row>
    <row r="800" spans="1:11">
      <c r="A800" s="89">
        <v>11.97</v>
      </c>
      <c r="B800" s="89">
        <v>54.504199999999997</v>
      </c>
      <c r="D800" s="98">
        <v>11.97</v>
      </c>
      <c r="E800" s="98">
        <v>25.3918</v>
      </c>
      <c r="G800" s="89">
        <v>11.97</v>
      </c>
      <c r="H800" s="89">
        <v>9.3879000000000001</v>
      </c>
      <c r="J800" s="98">
        <v>11.97</v>
      </c>
      <c r="K800" s="98">
        <v>18.903199999999998</v>
      </c>
    </row>
    <row r="801" spans="1:11">
      <c r="A801" s="89">
        <v>11.98</v>
      </c>
      <c r="B801" s="89">
        <v>55.244399999999999</v>
      </c>
      <c r="D801" s="98">
        <v>11.98</v>
      </c>
      <c r="E801" s="98">
        <v>24.597300000000001</v>
      </c>
      <c r="G801" s="89">
        <v>11.98</v>
      </c>
      <c r="H801" s="89">
        <v>12.464600000000001</v>
      </c>
      <c r="J801" s="98">
        <v>11.98</v>
      </c>
      <c r="K801" s="98">
        <v>22.261500000000002</v>
      </c>
    </row>
    <row r="802" spans="1:11">
      <c r="A802" s="89">
        <v>11.99</v>
      </c>
      <c r="B802" s="89">
        <v>59.954099999999997</v>
      </c>
      <c r="D802" s="98">
        <v>11.99</v>
      </c>
      <c r="E802" s="98">
        <v>23.492899999999999</v>
      </c>
      <c r="G802" s="89">
        <v>11.99</v>
      </c>
      <c r="H802" s="89">
        <v>12.59</v>
      </c>
      <c r="J802" s="98">
        <v>11.99</v>
      </c>
      <c r="K802" s="98">
        <v>22.612400000000001</v>
      </c>
    </row>
    <row r="803" spans="1:11">
      <c r="A803" s="89">
        <v>12</v>
      </c>
      <c r="B803" s="89">
        <v>64.029799999999994</v>
      </c>
      <c r="D803" s="98">
        <v>12</v>
      </c>
      <c r="E803" s="98">
        <v>24.066800000000001</v>
      </c>
      <c r="G803" s="89">
        <v>12</v>
      </c>
      <c r="H803" s="89">
        <v>12.894600000000001</v>
      </c>
      <c r="J803" s="98">
        <v>12</v>
      </c>
      <c r="K803" s="98">
        <v>24.419499999999999</v>
      </c>
    </row>
    <row r="804" spans="1:11">
      <c r="A804" s="89">
        <v>12.01</v>
      </c>
      <c r="B804" s="89">
        <v>64.536100000000005</v>
      </c>
      <c r="D804" s="98">
        <v>12.01</v>
      </c>
      <c r="E804" s="98">
        <v>25.046299999999999</v>
      </c>
      <c r="G804" s="89">
        <v>12.01</v>
      </c>
      <c r="H804" s="89">
        <v>12.5251</v>
      </c>
      <c r="J804" s="98">
        <v>12.01</v>
      </c>
      <c r="K804" s="98">
        <v>26.229299999999999</v>
      </c>
    </row>
    <row r="805" spans="1:11">
      <c r="A805" s="89">
        <v>12.02</v>
      </c>
      <c r="B805" s="89">
        <v>64.316800000000001</v>
      </c>
      <c r="D805" s="98">
        <v>12.02</v>
      </c>
      <c r="E805" s="98">
        <v>25.641100000000002</v>
      </c>
      <c r="G805" s="89">
        <v>12.02</v>
      </c>
      <c r="H805" s="89">
        <v>11.939</v>
      </c>
      <c r="J805" s="98">
        <v>12.02</v>
      </c>
      <c r="K805" s="98">
        <v>26.5152</v>
      </c>
    </row>
    <row r="806" spans="1:11">
      <c r="A806" s="89">
        <v>12.03</v>
      </c>
      <c r="B806" s="89">
        <v>63.507899999999999</v>
      </c>
      <c r="D806" s="98">
        <v>12.03</v>
      </c>
      <c r="E806" s="98">
        <v>27.222000000000001</v>
      </c>
      <c r="G806" s="89">
        <v>12.03</v>
      </c>
      <c r="H806" s="89">
        <v>11.5266</v>
      </c>
      <c r="J806" s="98">
        <v>12.03</v>
      </c>
      <c r="K806" s="98">
        <v>26.5259</v>
      </c>
    </row>
    <row r="807" spans="1:11">
      <c r="A807" s="89">
        <v>12.04</v>
      </c>
      <c r="B807" s="89">
        <v>63.404200000000003</v>
      </c>
      <c r="D807" s="98">
        <v>12.04</v>
      </c>
      <c r="E807" s="98">
        <v>28.725999999999999</v>
      </c>
      <c r="G807" s="89">
        <v>12.04</v>
      </c>
      <c r="H807" s="89">
        <v>11.5932</v>
      </c>
      <c r="J807" s="98">
        <v>12.04</v>
      </c>
      <c r="K807" s="98">
        <v>28.3565</v>
      </c>
    </row>
    <row r="808" spans="1:11">
      <c r="A808" s="89">
        <v>12.05</v>
      </c>
      <c r="B808" s="89">
        <v>62.937800000000003</v>
      </c>
      <c r="D808" s="98">
        <v>12.05</v>
      </c>
      <c r="E808" s="98">
        <v>32.173999999999999</v>
      </c>
      <c r="G808" s="89">
        <v>12.05</v>
      </c>
      <c r="H808" s="89">
        <v>11.841699999999999</v>
      </c>
      <c r="J808" s="98">
        <v>12.05</v>
      </c>
      <c r="K808" s="98">
        <v>27.778099999999998</v>
      </c>
    </row>
    <row r="809" spans="1:11">
      <c r="A809" s="89">
        <v>12.06</v>
      </c>
      <c r="B809" s="89">
        <v>59.081000000000003</v>
      </c>
      <c r="D809" s="98">
        <v>12.06</v>
      </c>
      <c r="E809" s="98">
        <v>33.4542</v>
      </c>
      <c r="G809" s="89">
        <v>12.06</v>
      </c>
      <c r="H809" s="89">
        <v>11.4894</v>
      </c>
      <c r="J809" s="98">
        <v>12.06</v>
      </c>
      <c r="K809" s="98">
        <v>27.9879</v>
      </c>
    </row>
    <row r="810" spans="1:11">
      <c r="A810" s="89">
        <v>12.07</v>
      </c>
      <c r="B810" s="89">
        <v>62.298900000000003</v>
      </c>
      <c r="D810" s="98">
        <v>12.07</v>
      </c>
      <c r="E810" s="98">
        <v>35.986199999999997</v>
      </c>
      <c r="G810" s="89">
        <v>12.07</v>
      </c>
      <c r="H810" s="89">
        <v>11.595000000000001</v>
      </c>
      <c r="J810" s="98">
        <v>12.07</v>
      </c>
      <c r="K810" s="98">
        <v>26.371400000000001</v>
      </c>
    </row>
    <row r="811" spans="1:11">
      <c r="A811" s="89">
        <v>12.08</v>
      </c>
      <c r="B811" s="89">
        <v>63.611499999999999</v>
      </c>
      <c r="D811" s="98">
        <v>12.08</v>
      </c>
      <c r="E811" s="98">
        <v>36.5321</v>
      </c>
      <c r="G811" s="89">
        <v>12.08</v>
      </c>
      <c r="H811" s="89">
        <v>9.4215</v>
      </c>
      <c r="J811" s="98">
        <v>12.08</v>
      </c>
      <c r="K811" s="98">
        <v>24.2943</v>
      </c>
    </row>
    <row r="812" spans="1:11">
      <c r="A812" s="89">
        <v>12.09</v>
      </c>
      <c r="B812" s="89">
        <v>65.984999999999999</v>
      </c>
      <c r="D812" s="98">
        <v>12.09</v>
      </c>
      <c r="E812" s="98">
        <v>35.686399999999999</v>
      </c>
      <c r="G812" s="89">
        <v>12.09</v>
      </c>
      <c r="H812" s="89">
        <v>10.2355</v>
      </c>
      <c r="J812" s="98">
        <v>12.09</v>
      </c>
      <c r="K812" s="98">
        <v>25.380199999999999</v>
      </c>
    </row>
    <row r="813" spans="1:11">
      <c r="A813" s="89">
        <v>12.1</v>
      </c>
      <c r="B813" s="89">
        <v>70.626599999999996</v>
      </c>
      <c r="D813" s="98">
        <v>12.1</v>
      </c>
      <c r="E813" s="98">
        <v>37.735799999999998</v>
      </c>
      <c r="G813" s="89">
        <v>12.1</v>
      </c>
      <c r="H813" s="89">
        <v>11.1328</v>
      </c>
      <c r="J813" s="98">
        <v>12.1</v>
      </c>
      <c r="K813" s="98">
        <v>30.246099999999998</v>
      </c>
    </row>
    <row r="814" spans="1:11">
      <c r="A814" s="89">
        <v>12.11</v>
      </c>
      <c r="B814" s="89">
        <v>75.807199999999995</v>
      </c>
      <c r="D814" s="98">
        <v>12.11</v>
      </c>
      <c r="E814" s="98">
        <v>38.526699999999998</v>
      </c>
      <c r="G814" s="89">
        <v>12.11</v>
      </c>
      <c r="H814" s="89">
        <v>10.3714</v>
      </c>
      <c r="J814" s="98">
        <v>12.11</v>
      </c>
      <c r="K814" s="98">
        <v>34.497</v>
      </c>
    </row>
    <row r="815" spans="1:11">
      <c r="A815" s="89">
        <v>12.12</v>
      </c>
      <c r="B815" s="89">
        <v>83.658699999999996</v>
      </c>
      <c r="D815" s="98">
        <v>12.12</v>
      </c>
      <c r="E815" s="98">
        <v>40.506399999999999</v>
      </c>
      <c r="G815" s="89">
        <v>12.12</v>
      </c>
      <c r="H815" s="89">
        <v>9.4070999999999998</v>
      </c>
      <c r="J815" s="98">
        <v>12.12</v>
      </c>
      <c r="K815" s="98">
        <v>39.611400000000003</v>
      </c>
    </row>
    <row r="816" spans="1:11">
      <c r="A816" s="89">
        <v>12.13</v>
      </c>
      <c r="B816" s="89">
        <v>91.350899999999996</v>
      </c>
      <c r="D816" s="98">
        <v>12.13</v>
      </c>
      <c r="E816" s="98">
        <v>42.646900000000002</v>
      </c>
      <c r="G816" s="89">
        <v>12.13</v>
      </c>
      <c r="H816" s="89">
        <v>11.0288</v>
      </c>
      <c r="J816" s="98">
        <v>12.13</v>
      </c>
      <c r="K816" s="98">
        <v>43.76</v>
      </c>
    </row>
    <row r="817" spans="1:11">
      <c r="A817" s="89">
        <v>12.14</v>
      </c>
      <c r="B817" s="89">
        <v>100.099</v>
      </c>
      <c r="D817" s="98">
        <v>12.14</v>
      </c>
      <c r="E817" s="98">
        <v>46.752400000000002</v>
      </c>
      <c r="G817" s="89">
        <v>12.14</v>
      </c>
      <c r="H817" s="89">
        <v>12.422700000000001</v>
      </c>
      <c r="J817" s="98">
        <v>12.14</v>
      </c>
      <c r="K817" s="98">
        <v>44.797400000000003</v>
      </c>
    </row>
    <row r="818" spans="1:11">
      <c r="A818" s="89">
        <v>12.15</v>
      </c>
      <c r="B818" s="89">
        <v>107.386</v>
      </c>
      <c r="D818" s="98">
        <v>12.15</v>
      </c>
      <c r="E818" s="98">
        <v>49.571300000000001</v>
      </c>
      <c r="G818" s="89">
        <v>12.15</v>
      </c>
      <c r="H818" s="89">
        <v>14.5167</v>
      </c>
      <c r="J818" s="98">
        <v>12.15</v>
      </c>
      <c r="K818" s="98">
        <v>46.470100000000002</v>
      </c>
    </row>
    <row r="819" spans="1:11">
      <c r="A819" s="89">
        <v>12.16</v>
      </c>
      <c r="B819" s="89">
        <v>114.762</v>
      </c>
      <c r="D819" s="98">
        <v>12.16</v>
      </c>
      <c r="E819" s="98">
        <v>50.6419</v>
      </c>
      <c r="G819" s="89">
        <v>12.16</v>
      </c>
      <c r="H819" s="89">
        <v>15.7881</v>
      </c>
      <c r="J819" s="98">
        <v>12.16</v>
      </c>
      <c r="K819" s="98">
        <v>46.669499999999999</v>
      </c>
    </row>
    <row r="820" spans="1:11">
      <c r="A820" s="89">
        <v>12.17</v>
      </c>
      <c r="B820" s="89">
        <v>121.473</v>
      </c>
      <c r="D820" s="98">
        <v>12.17</v>
      </c>
      <c r="E820" s="98">
        <v>50.761400000000002</v>
      </c>
      <c r="G820" s="89">
        <v>12.17</v>
      </c>
      <c r="H820" s="89">
        <v>15.5969</v>
      </c>
      <c r="J820" s="98">
        <v>12.17</v>
      </c>
      <c r="K820" s="98">
        <v>48.698700000000002</v>
      </c>
    </row>
    <row r="821" spans="1:11">
      <c r="A821" s="89">
        <v>12.18</v>
      </c>
      <c r="B821" s="89">
        <v>127.121</v>
      </c>
      <c r="D821" s="98">
        <v>12.18</v>
      </c>
      <c r="E821" s="98">
        <v>49.566299999999998</v>
      </c>
      <c r="G821" s="89">
        <v>12.18</v>
      </c>
      <c r="H821" s="89">
        <v>15.341900000000001</v>
      </c>
      <c r="J821" s="98">
        <v>12.18</v>
      </c>
      <c r="K821" s="98">
        <v>49.436500000000002</v>
      </c>
    </row>
    <row r="822" spans="1:11">
      <c r="A822" s="89">
        <v>12.19</v>
      </c>
      <c r="B822" s="89">
        <v>133.226</v>
      </c>
      <c r="D822" s="98">
        <v>12.19</v>
      </c>
      <c r="E822" s="98">
        <v>49.168300000000002</v>
      </c>
      <c r="G822" s="89">
        <v>12.19</v>
      </c>
      <c r="H822" s="89">
        <v>13.7575</v>
      </c>
      <c r="J822" s="98">
        <v>12.19</v>
      </c>
      <c r="K822" s="98">
        <v>47.186999999999998</v>
      </c>
    </row>
    <row r="823" spans="1:11">
      <c r="A823" s="89">
        <v>12.2</v>
      </c>
      <c r="B823" s="89">
        <v>140.68199999999999</v>
      </c>
      <c r="D823" s="98">
        <v>12.2</v>
      </c>
      <c r="E823" s="98">
        <v>50.168999999999997</v>
      </c>
      <c r="G823" s="89">
        <v>12.2</v>
      </c>
      <c r="H823" s="89">
        <v>12.6043</v>
      </c>
      <c r="J823" s="98">
        <v>12.2</v>
      </c>
      <c r="K823" s="98">
        <v>44.505899999999997</v>
      </c>
    </row>
    <row r="824" spans="1:11">
      <c r="A824" s="89">
        <v>12.21</v>
      </c>
      <c r="B824" s="89">
        <v>144.55099999999999</v>
      </c>
      <c r="D824" s="98">
        <v>12.21</v>
      </c>
      <c r="E824" s="98">
        <v>51.470300000000002</v>
      </c>
      <c r="G824" s="89">
        <v>12.21</v>
      </c>
      <c r="H824" s="89">
        <v>13.3415</v>
      </c>
      <c r="J824" s="98">
        <v>12.21</v>
      </c>
      <c r="K824" s="98">
        <v>42.391199999999998</v>
      </c>
    </row>
    <row r="825" spans="1:11">
      <c r="A825" s="89">
        <v>12.22</v>
      </c>
      <c r="B825" s="89">
        <v>147.87</v>
      </c>
      <c r="D825" s="98">
        <v>12.22</v>
      </c>
      <c r="E825" s="98">
        <v>52.366100000000003</v>
      </c>
      <c r="G825" s="89">
        <v>12.22</v>
      </c>
      <c r="H825" s="89">
        <v>12.895899999999999</v>
      </c>
      <c r="J825" s="98">
        <v>12.22</v>
      </c>
      <c r="K825" s="98">
        <v>42.028599999999997</v>
      </c>
    </row>
    <row r="826" spans="1:11">
      <c r="A826" s="89">
        <v>12.23</v>
      </c>
      <c r="B826" s="89">
        <v>151.21600000000001</v>
      </c>
      <c r="D826" s="98">
        <v>12.23</v>
      </c>
      <c r="E826" s="98">
        <v>52.955599999999997</v>
      </c>
      <c r="G826" s="89">
        <v>12.23</v>
      </c>
      <c r="H826" s="89">
        <v>10.471500000000001</v>
      </c>
      <c r="J826" s="98">
        <v>12.23</v>
      </c>
      <c r="K826" s="98">
        <v>41.752899999999997</v>
      </c>
    </row>
    <row r="827" spans="1:11">
      <c r="A827" s="89">
        <v>12.24</v>
      </c>
      <c r="B827" s="89">
        <v>152.10300000000001</v>
      </c>
      <c r="D827" s="98">
        <v>12.24</v>
      </c>
      <c r="E827" s="98">
        <v>52.013599999999997</v>
      </c>
      <c r="G827" s="89">
        <v>12.24</v>
      </c>
      <c r="H827" s="89">
        <v>9.5615000000000006</v>
      </c>
      <c r="J827" s="98">
        <v>12.24</v>
      </c>
      <c r="K827" s="98">
        <v>44.134300000000003</v>
      </c>
    </row>
    <row r="828" spans="1:11">
      <c r="A828" s="89">
        <v>12.25</v>
      </c>
      <c r="B828" s="89">
        <v>148.35900000000001</v>
      </c>
      <c r="D828" s="98">
        <v>12.25</v>
      </c>
      <c r="E828" s="98">
        <v>50.4983</v>
      </c>
      <c r="G828" s="89">
        <v>12.25</v>
      </c>
      <c r="H828" s="89">
        <v>8.7232000000000003</v>
      </c>
      <c r="J828" s="98">
        <v>12.25</v>
      </c>
      <c r="K828" s="98">
        <v>43.989800000000002</v>
      </c>
    </row>
    <row r="829" spans="1:11">
      <c r="A829" s="89">
        <v>12.26</v>
      </c>
      <c r="B829" s="89">
        <v>150.042</v>
      </c>
      <c r="D829" s="98">
        <v>12.26</v>
      </c>
      <c r="E829" s="98">
        <v>50.682200000000002</v>
      </c>
      <c r="G829" s="89">
        <v>12.26</v>
      </c>
      <c r="H829" s="89">
        <v>8.2660999999999998</v>
      </c>
      <c r="J829" s="98">
        <v>12.26</v>
      </c>
      <c r="K829" s="98">
        <v>41.694200000000002</v>
      </c>
    </row>
    <row r="830" spans="1:11">
      <c r="A830" s="89">
        <v>12.27</v>
      </c>
      <c r="B830" s="89">
        <v>149.20099999999999</v>
      </c>
      <c r="D830" s="98">
        <v>12.27</v>
      </c>
      <c r="E830" s="98">
        <v>48.047899999999998</v>
      </c>
      <c r="G830" s="89">
        <v>12.27</v>
      </c>
      <c r="H830" s="89">
        <v>8.4763999999999999</v>
      </c>
      <c r="J830" s="98">
        <v>12.27</v>
      </c>
      <c r="K830" s="98">
        <v>37.801400000000001</v>
      </c>
    </row>
    <row r="831" spans="1:11">
      <c r="A831" s="89">
        <v>12.28</v>
      </c>
      <c r="B831" s="89">
        <v>153.036</v>
      </c>
      <c r="D831" s="98">
        <v>12.28</v>
      </c>
      <c r="E831" s="98">
        <v>45.441600000000001</v>
      </c>
      <c r="G831" s="89">
        <v>12.28</v>
      </c>
      <c r="H831" s="89">
        <v>8.1590000000000007</v>
      </c>
      <c r="J831" s="98">
        <v>12.28</v>
      </c>
      <c r="K831" s="98">
        <v>31.900400000000001</v>
      </c>
    </row>
    <row r="832" spans="1:11">
      <c r="A832" s="89">
        <v>12.29</v>
      </c>
      <c r="B832" s="89">
        <v>155.09</v>
      </c>
      <c r="D832" s="98">
        <v>12.29</v>
      </c>
      <c r="E832" s="98">
        <v>41.4437</v>
      </c>
      <c r="G832" s="89">
        <v>12.29</v>
      </c>
      <c r="H832" s="89">
        <v>6.5228000000000002</v>
      </c>
      <c r="J832" s="98">
        <v>12.29</v>
      </c>
      <c r="K832" s="98">
        <v>28.761399999999998</v>
      </c>
    </row>
    <row r="833" spans="1:11">
      <c r="A833" s="89">
        <v>12.3</v>
      </c>
      <c r="B833" s="89">
        <v>148.30799999999999</v>
      </c>
      <c r="D833" s="98">
        <v>12.3</v>
      </c>
      <c r="E833" s="98">
        <v>37.361899999999999</v>
      </c>
      <c r="G833" s="89">
        <v>12.3</v>
      </c>
      <c r="H833" s="89">
        <v>6.6083999999999996</v>
      </c>
      <c r="J833" s="98">
        <v>12.3</v>
      </c>
      <c r="K833" s="98">
        <v>26.173500000000001</v>
      </c>
    </row>
    <row r="834" spans="1:11">
      <c r="A834" s="89">
        <v>12.31</v>
      </c>
      <c r="B834" s="89">
        <v>145.785</v>
      </c>
      <c r="D834" s="98">
        <v>12.31</v>
      </c>
      <c r="E834" s="98">
        <v>36.524799999999999</v>
      </c>
      <c r="G834" s="89">
        <v>12.31</v>
      </c>
      <c r="H834" s="89">
        <v>7.2976000000000001</v>
      </c>
      <c r="J834" s="98">
        <v>12.31</v>
      </c>
      <c r="K834" s="98">
        <v>24.644400000000001</v>
      </c>
    </row>
    <row r="835" spans="1:11">
      <c r="A835" s="89">
        <v>12.32</v>
      </c>
      <c r="B835" s="89">
        <v>144.12200000000001</v>
      </c>
      <c r="D835" s="98">
        <v>12.32</v>
      </c>
      <c r="E835" s="98">
        <v>32.764699999999998</v>
      </c>
      <c r="G835" s="89">
        <v>12.32</v>
      </c>
      <c r="H835" s="89">
        <v>8.2125000000000004</v>
      </c>
      <c r="J835" s="98">
        <v>12.32</v>
      </c>
      <c r="K835" s="98">
        <v>23.883700000000001</v>
      </c>
    </row>
    <row r="836" spans="1:11">
      <c r="A836" s="89">
        <v>12.33</v>
      </c>
      <c r="B836" s="89">
        <v>138.428</v>
      </c>
      <c r="D836" s="98">
        <v>12.33</v>
      </c>
      <c r="E836" s="98">
        <v>32.738799999999998</v>
      </c>
      <c r="G836" s="89">
        <v>12.33</v>
      </c>
      <c r="H836" s="89">
        <v>6.7098000000000004</v>
      </c>
      <c r="J836" s="98">
        <v>12.33</v>
      </c>
      <c r="K836" s="98">
        <v>19.345600000000001</v>
      </c>
    </row>
    <row r="837" spans="1:11">
      <c r="A837" s="89">
        <v>12.34</v>
      </c>
      <c r="B837" s="89">
        <v>132.09299999999999</v>
      </c>
      <c r="D837" s="98">
        <v>12.34</v>
      </c>
      <c r="E837" s="98">
        <v>31.1815</v>
      </c>
      <c r="G837" s="89">
        <v>12.34</v>
      </c>
      <c r="H837" s="89">
        <v>7.6132</v>
      </c>
      <c r="J837" s="98">
        <v>12.34</v>
      </c>
      <c r="K837" s="98">
        <v>15.996600000000001</v>
      </c>
    </row>
    <row r="838" spans="1:11">
      <c r="A838" s="89">
        <v>12.35</v>
      </c>
      <c r="B838" s="89">
        <v>122.408</v>
      </c>
      <c r="D838" s="98">
        <v>12.35</v>
      </c>
      <c r="E838" s="98">
        <v>30.723500000000001</v>
      </c>
      <c r="G838" s="89">
        <v>12.35</v>
      </c>
      <c r="H838" s="89">
        <v>8.7218</v>
      </c>
      <c r="J838" s="98">
        <v>12.35</v>
      </c>
      <c r="K838" s="98">
        <v>17.5932</v>
      </c>
    </row>
    <row r="839" spans="1:11">
      <c r="A839" s="89">
        <v>12.36</v>
      </c>
      <c r="B839" s="89">
        <v>115.182</v>
      </c>
      <c r="D839" s="98">
        <v>12.36</v>
      </c>
      <c r="E839" s="98">
        <v>29.153600000000001</v>
      </c>
      <c r="G839" s="89">
        <v>12.36</v>
      </c>
      <c r="H839" s="89">
        <v>9.1678999999999995</v>
      </c>
      <c r="J839" s="98">
        <v>12.36</v>
      </c>
      <c r="K839" s="98">
        <v>14.8024</v>
      </c>
    </row>
    <row r="840" spans="1:11">
      <c r="A840" s="89">
        <v>12.37</v>
      </c>
      <c r="B840" s="89">
        <v>106.55</v>
      </c>
      <c r="D840" s="98">
        <v>12.37</v>
      </c>
      <c r="E840" s="98">
        <v>27.031300000000002</v>
      </c>
      <c r="G840" s="89">
        <v>12.37</v>
      </c>
      <c r="H840" s="89">
        <v>9.4627999999999997</v>
      </c>
      <c r="J840" s="98">
        <v>12.37</v>
      </c>
      <c r="K840" s="98">
        <v>12.6035</v>
      </c>
    </row>
    <row r="841" spans="1:11">
      <c r="A841" s="89">
        <v>12.38</v>
      </c>
      <c r="B841" s="89">
        <v>98.023899999999998</v>
      </c>
      <c r="D841" s="98">
        <v>12.38</v>
      </c>
      <c r="E841" s="98">
        <v>26.279599999999999</v>
      </c>
      <c r="G841" s="89">
        <v>12.38</v>
      </c>
      <c r="H841" s="89">
        <v>11.157400000000001</v>
      </c>
      <c r="J841" s="98">
        <v>12.38</v>
      </c>
      <c r="K841" s="98">
        <v>13.124000000000001</v>
      </c>
    </row>
    <row r="842" spans="1:11">
      <c r="A842" s="89">
        <v>12.39</v>
      </c>
      <c r="B842" s="89">
        <v>91.628</v>
      </c>
      <c r="D842" s="98">
        <v>12.39</v>
      </c>
      <c r="E842" s="98">
        <v>24.388100000000001</v>
      </c>
      <c r="G842" s="89">
        <v>12.39</v>
      </c>
      <c r="H842" s="89">
        <v>12.4673</v>
      </c>
      <c r="J842" s="98">
        <v>12.39</v>
      </c>
      <c r="K842" s="98">
        <v>12.185700000000001</v>
      </c>
    </row>
    <row r="843" spans="1:11">
      <c r="A843" s="89">
        <v>12.4</v>
      </c>
      <c r="B843" s="89">
        <v>90.663799999999995</v>
      </c>
      <c r="D843" s="98">
        <v>12.4</v>
      </c>
      <c r="E843" s="98">
        <v>24.013999999999999</v>
      </c>
      <c r="G843" s="89">
        <v>12.4</v>
      </c>
      <c r="H843" s="89">
        <v>11.522399999999999</v>
      </c>
      <c r="J843" s="98">
        <v>12.4</v>
      </c>
      <c r="K843" s="98">
        <v>11.019399999999999</v>
      </c>
    </row>
    <row r="844" spans="1:11">
      <c r="A844" s="89">
        <v>12.41</v>
      </c>
      <c r="B844" s="89">
        <v>84.133399999999995</v>
      </c>
      <c r="D844" s="98">
        <v>12.41</v>
      </c>
      <c r="E844" s="98">
        <v>25.584</v>
      </c>
      <c r="G844" s="89">
        <v>12.41</v>
      </c>
      <c r="H844" s="89">
        <v>13.374499999999999</v>
      </c>
      <c r="J844" s="98">
        <v>12.41</v>
      </c>
      <c r="K844" s="98">
        <v>12.044</v>
      </c>
    </row>
    <row r="845" spans="1:11">
      <c r="A845" s="89">
        <v>12.42</v>
      </c>
      <c r="B845" s="89">
        <v>80.169499999999999</v>
      </c>
      <c r="D845" s="98">
        <v>12.42</v>
      </c>
      <c r="E845" s="98">
        <v>24.007100000000001</v>
      </c>
      <c r="G845" s="89">
        <v>12.42</v>
      </c>
      <c r="H845" s="89">
        <v>15.594200000000001</v>
      </c>
      <c r="J845" s="98">
        <v>12.42</v>
      </c>
      <c r="K845" s="98">
        <v>12.770899999999999</v>
      </c>
    </row>
    <row r="846" spans="1:11">
      <c r="A846" s="89">
        <v>12.43</v>
      </c>
      <c r="B846" s="89">
        <v>73.949299999999994</v>
      </c>
      <c r="D846" s="98">
        <v>12.43</v>
      </c>
      <c r="E846" s="98">
        <v>23.8218</v>
      </c>
      <c r="G846" s="89">
        <v>12.43</v>
      </c>
      <c r="H846" s="89">
        <v>16.969100000000001</v>
      </c>
      <c r="J846" s="98">
        <v>12.43</v>
      </c>
      <c r="K846" s="98">
        <v>14.771100000000001</v>
      </c>
    </row>
    <row r="847" spans="1:11">
      <c r="A847" s="89">
        <v>12.44</v>
      </c>
      <c r="B847" s="89">
        <v>72.111800000000002</v>
      </c>
      <c r="D847" s="98">
        <v>12.44</v>
      </c>
      <c r="E847" s="98">
        <v>22.098099999999999</v>
      </c>
      <c r="G847" s="89">
        <v>12.44</v>
      </c>
      <c r="H847" s="89">
        <v>17.776</v>
      </c>
      <c r="J847" s="98">
        <v>12.44</v>
      </c>
      <c r="K847" s="98">
        <v>17.473500000000001</v>
      </c>
    </row>
    <row r="848" spans="1:11">
      <c r="A848" s="89">
        <v>12.45</v>
      </c>
      <c r="B848" s="89">
        <v>68.814599999999999</v>
      </c>
      <c r="D848" s="98">
        <v>12.45</v>
      </c>
      <c r="E848" s="98">
        <v>26.255500000000001</v>
      </c>
      <c r="G848" s="89">
        <v>12.45</v>
      </c>
      <c r="H848" s="89">
        <v>18.0519</v>
      </c>
      <c r="J848" s="98">
        <v>12.45</v>
      </c>
      <c r="K848" s="98">
        <v>19.3904</v>
      </c>
    </row>
    <row r="849" spans="1:11">
      <c r="A849" s="89">
        <v>12.46</v>
      </c>
      <c r="B849" s="89">
        <v>65.862899999999996</v>
      </c>
      <c r="D849" s="98">
        <v>12.46</v>
      </c>
      <c r="E849" s="98">
        <v>26.489799999999999</v>
      </c>
      <c r="G849" s="89">
        <v>12.46</v>
      </c>
      <c r="H849" s="89">
        <v>18.406400000000001</v>
      </c>
      <c r="J849" s="98">
        <v>12.46</v>
      </c>
      <c r="K849" s="98">
        <v>21.333600000000001</v>
      </c>
    </row>
    <row r="850" spans="1:11">
      <c r="A850" s="89">
        <v>12.47</v>
      </c>
      <c r="B850" s="89">
        <v>62.606000000000002</v>
      </c>
      <c r="D850" s="98">
        <v>12.47</v>
      </c>
      <c r="E850" s="98">
        <v>26.724299999999999</v>
      </c>
      <c r="G850" s="89">
        <v>12.47</v>
      </c>
      <c r="H850" s="89">
        <v>16.255299999999998</v>
      </c>
      <c r="J850" s="98">
        <v>12.47</v>
      </c>
      <c r="K850" s="98">
        <v>20.024000000000001</v>
      </c>
    </row>
    <row r="851" spans="1:11">
      <c r="A851" s="89">
        <v>12.48</v>
      </c>
      <c r="B851" s="89">
        <v>60.239400000000003</v>
      </c>
      <c r="D851" s="98">
        <v>12.48</v>
      </c>
      <c r="E851" s="98">
        <v>25.9938</v>
      </c>
      <c r="G851" s="89">
        <v>12.48</v>
      </c>
      <c r="H851" s="89">
        <v>15.3169</v>
      </c>
      <c r="J851" s="98">
        <v>12.48</v>
      </c>
      <c r="K851" s="98">
        <v>20.412199999999999</v>
      </c>
    </row>
    <row r="852" spans="1:11">
      <c r="A852" s="89">
        <v>12.49</v>
      </c>
      <c r="B852" s="89">
        <v>59.055399999999999</v>
      </c>
      <c r="D852" s="98">
        <v>12.49</v>
      </c>
      <c r="E852" s="98">
        <v>24.997599999999998</v>
      </c>
      <c r="G852" s="89">
        <v>12.49</v>
      </c>
      <c r="H852" s="89">
        <v>13.170999999999999</v>
      </c>
      <c r="J852" s="98">
        <v>12.49</v>
      </c>
      <c r="K852" s="98">
        <v>20.560600000000001</v>
      </c>
    </row>
    <row r="853" spans="1:11">
      <c r="A853" s="89">
        <v>12.5</v>
      </c>
      <c r="B853" s="89">
        <v>59.850999999999999</v>
      </c>
      <c r="D853" s="98">
        <v>12.5</v>
      </c>
      <c r="E853" s="98">
        <v>22.392900000000001</v>
      </c>
      <c r="G853" s="89">
        <v>12.5</v>
      </c>
      <c r="H853" s="89">
        <v>12.351599999999999</v>
      </c>
      <c r="J853" s="98">
        <v>12.5</v>
      </c>
      <c r="K853" s="98">
        <v>16.267299999999999</v>
      </c>
    </row>
    <row r="854" spans="1:11">
      <c r="A854" s="89">
        <v>12.51</v>
      </c>
      <c r="B854" s="89">
        <v>54.9557</v>
      </c>
      <c r="D854" s="98">
        <v>12.51</v>
      </c>
      <c r="E854" s="98">
        <v>22.1309</v>
      </c>
      <c r="G854" s="89">
        <v>12.51</v>
      </c>
      <c r="H854" s="89">
        <v>10.0054</v>
      </c>
      <c r="J854" s="98">
        <v>12.51</v>
      </c>
      <c r="K854" s="98">
        <v>15.5396</v>
      </c>
    </row>
    <row r="855" spans="1:11">
      <c r="A855" s="89">
        <v>12.52</v>
      </c>
      <c r="B855" s="89">
        <v>54.590499999999999</v>
      </c>
      <c r="D855" s="98">
        <v>12.52</v>
      </c>
      <c r="E855" s="98">
        <v>21.757100000000001</v>
      </c>
      <c r="G855" s="89">
        <v>12.52</v>
      </c>
      <c r="H855" s="89">
        <v>11.084300000000001</v>
      </c>
      <c r="J855" s="98">
        <v>12.52</v>
      </c>
      <c r="K855" s="98">
        <v>14.0101</v>
      </c>
    </row>
    <row r="856" spans="1:11">
      <c r="A856" s="89">
        <v>12.53</v>
      </c>
      <c r="B856" s="89">
        <v>55.294800000000002</v>
      </c>
      <c r="D856" s="98">
        <v>12.53</v>
      </c>
      <c r="E856" s="98">
        <v>24.096499999999999</v>
      </c>
      <c r="G856" s="89">
        <v>12.53</v>
      </c>
      <c r="H856" s="89">
        <v>10.610300000000001</v>
      </c>
      <c r="J856" s="98">
        <v>12.53</v>
      </c>
      <c r="K856" s="98">
        <v>14.529500000000001</v>
      </c>
    </row>
    <row r="857" spans="1:11">
      <c r="A857" s="89">
        <v>12.54</v>
      </c>
      <c r="B857" s="89">
        <v>59.341099999999997</v>
      </c>
      <c r="D857" s="98">
        <v>12.54</v>
      </c>
      <c r="E857" s="98">
        <v>25.2471</v>
      </c>
      <c r="G857" s="89">
        <v>12.54</v>
      </c>
      <c r="H857" s="89">
        <v>10.921799999999999</v>
      </c>
      <c r="J857" s="98">
        <v>12.54</v>
      </c>
      <c r="K857" s="98">
        <v>14.653499999999999</v>
      </c>
    </row>
    <row r="858" spans="1:11">
      <c r="A858" s="89">
        <v>12.55</v>
      </c>
      <c r="B858" s="89">
        <v>59.781199999999998</v>
      </c>
      <c r="D858" s="98">
        <v>12.55</v>
      </c>
      <c r="E858" s="98">
        <v>27.033999999999999</v>
      </c>
      <c r="G858" s="89">
        <v>12.55</v>
      </c>
      <c r="H858" s="89">
        <v>10.6172</v>
      </c>
      <c r="J858" s="98">
        <v>12.55</v>
      </c>
      <c r="K858" s="98">
        <v>13.038</v>
      </c>
    </row>
    <row r="859" spans="1:11">
      <c r="A859" s="89">
        <v>12.56</v>
      </c>
      <c r="B859" s="89">
        <v>66.4054</v>
      </c>
      <c r="D859" s="98">
        <v>12.56</v>
      </c>
      <c r="E859" s="98">
        <v>30.233599999999999</v>
      </c>
      <c r="G859" s="89">
        <v>12.56</v>
      </c>
      <c r="H859" s="89">
        <v>10.8451</v>
      </c>
      <c r="J859" s="98">
        <v>12.56</v>
      </c>
      <c r="K859" s="98">
        <v>10.8904</v>
      </c>
    </row>
    <row r="860" spans="1:11">
      <c r="A860" s="89">
        <v>12.57</v>
      </c>
      <c r="B860" s="89">
        <v>67.878600000000006</v>
      </c>
      <c r="D860" s="98">
        <v>12.57</v>
      </c>
      <c r="E860" s="98">
        <v>32.286299999999997</v>
      </c>
      <c r="G860" s="89">
        <v>12.57</v>
      </c>
      <c r="H860" s="89">
        <v>10.496700000000001</v>
      </c>
      <c r="J860" s="98">
        <v>12.57</v>
      </c>
      <c r="K860" s="98">
        <v>10.646000000000001</v>
      </c>
    </row>
    <row r="861" spans="1:11">
      <c r="A861" s="89">
        <v>12.58</v>
      </c>
      <c r="B861" s="89">
        <v>68.881100000000004</v>
      </c>
      <c r="D861" s="98">
        <v>12.58</v>
      </c>
      <c r="E861" s="98">
        <v>34.052300000000002</v>
      </c>
      <c r="G861" s="89">
        <v>12.58</v>
      </c>
      <c r="H861" s="89">
        <v>10.880699999999999</v>
      </c>
      <c r="J861" s="98">
        <v>12.58</v>
      </c>
      <c r="K861" s="98">
        <v>11.312900000000001</v>
      </c>
    </row>
    <row r="862" spans="1:11">
      <c r="A862" s="89">
        <v>12.59</v>
      </c>
      <c r="B862" s="89">
        <v>68.172300000000007</v>
      </c>
      <c r="D862" s="98">
        <v>12.59</v>
      </c>
      <c r="E862" s="98">
        <v>34.473399999999998</v>
      </c>
      <c r="G862" s="89">
        <v>12.59</v>
      </c>
      <c r="H862" s="89">
        <v>12.3246</v>
      </c>
      <c r="J862" s="98">
        <v>12.59</v>
      </c>
      <c r="K862" s="98">
        <v>9.0487000000000002</v>
      </c>
    </row>
    <row r="863" spans="1:11">
      <c r="A863" s="89">
        <v>12.6</v>
      </c>
      <c r="B863" s="89">
        <v>70.349000000000004</v>
      </c>
      <c r="D863" s="98">
        <v>12.6</v>
      </c>
      <c r="E863" s="98">
        <v>33.447000000000003</v>
      </c>
      <c r="G863" s="89">
        <v>12.6</v>
      </c>
      <c r="H863" s="89">
        <v>12.4041</v>
      </c>
      <c r="J863" s="98">
        <v>12.6</v>
      </c>
      <c r="K863" s="98">
        <v>7.3311000000000002</v>
      </c>
    </row>
    <row r="864" spans="1:11">
      <c r="A864" s="89">
        <v>12.61</v>
      </c>
      <c r="B864" s="89">
        <v>72.288799999999995</v>
      </c>
      <c r="D864" s="98">
        <v>12.61</v>
      </c>
      <c r="E864" s="98">
        <v>33.938099999999999</v>
      </c>
      <c r="G864" s="89">
        <v>12.61</v>
      </c>
      <c r="H864" s="89">
        <v>13.2681</v>
      </c>
      <c r="J864" s="98">
        <v>12.61</v>
      </c>
      <c r="K864" s="98">
        <v>7.1048999999999998</v>
      </c>
    </row>
    <row r="865" spans="1:11">
      <c r="A865" s="89">
        <v>12.62</v>
      </c>
      <c r="B865" s="89">
        <v>71.866200000000006</v>
      </c>
      <c r="D865" s="98">
        <v>12.62</v>
      </c>
      <c r="E865" s="98">
        <v>30.7788</v>
      </c>
      <c r="G865" s="89">
        <v>12.62</v>
      </c>
      <c r="H865" s="89">
        <v>12.7501</v>
      </c>
      <c r="J865" s="98">
        <v>12.62</v>
      </c>
      <c r="K865" s="98">
        <v>7.6849999999999996</v>
      </c>
    </row>
    <row r="866" spans="1:11">
      <c r="A866" s="89">
        <v>12.63</v>
      </c>
      <c r="B866" s="89">
        <v>67.674599999999998</v>
      </c>
      <c r="D866" s="98">
        <v>12.63</v>
      </c>
      <c r="E866" s="98">
        <v>32.074100000000001</v>
      </c>
      <c r="G866" s="89">
        <v>12.63</v>
      </c>
      <c r="H866" s="89">
        <v>13.3422</v>
      </c>
      <c r="J866" s="98">
        <v>12.63</v>
      </c>
      <c r="K866" s="98">
        <v>7.3392999999999997</v>
      </c>
    </row>
    <row r="867" spans="1:11">
      <c r="A867" s="89">
        <v>12.64</v>
      </c>
      <c r="B867" s="89">
        <v>65.185900000000004</v>
      </c>
      <c r="D867" s="98">
        <v>12.64</v>
      </c>
      <c r="E867" s="98">
        <v>29.684000000000001</v>
      </c>
      <c r="G867" s="89">
        <v>12.64</v>
      </c>
      <c r="H867" s="89">
        <v>13.527799999999999</v>
      </c>
      <c r="J867" s="98">
        <v>12.64</v>
      </c>
      <c r="K867" s="98">
        <v>6.3475000000000001</v>
      </c>
    </row>
    <row r="868" spans="1:11">
      <c r="A868" s="89">
        <v>12.65</v>
      </c>
      <c r="B868" s="89">
        <v>65.131900000000002</v>
      </c>
      <c r="D868" s="98">
        <v>12.65</v>
      </c>
      <c r="E868" s="98">
        <v>27.6646</v>
      </c>
      <c r="G868" s="89">
        <v>12.65</v>
      </c>
      <c r="H868" s="89">
        <v>11.710699999999999</v>
      </c>
      <c r="J868" s="98">
        <v>12.65</v>
      </c>
      <c r="K868" s="98">
        <v>7.4199000000000002</v>
      </c>
    </row>
    <row r="869" spans="1:11">
      <c r="A869" s="89">
        <v>12.66</v>
      </c>
      <c r="B869" s="89">
        <v>64.406199999999998</v>
      </c>
      <c r="D869" s="98">
        <v>12.66</v>
      </c>
      <c r="E869" s="98">
        <v>27.036799999999999</v>
      </c>
      <c r="G869" s="89">
        <v>12.66</v>
      </c>
      <c r="H869" s="89">
        <v>10.071099999999999</v>
      </c>
      <c r="J869" s="98">
        <v>12.66</v>
      </c>
      <c r="K869" s="98">
        <v>8.1141000000000005</v>
      </c>
    </row>
    <row r="870" spans="1:11">
      <c r="A870" s="89">
        <v>12.67</v>
      </c>
      <c r="B870" s="89">
        <v>59.200299999999999</v>
      </c>
      <c r="D870" s="98">
        <v>12.67</v>
      </c>
      <c r="E870" s="98">
        <v>26.150200000000002</v>
      </c>
      <c r="G870" s="89">
        <v>12.67</v>
      </c>
      <c r="H870" s="89">
        <v>8.6813000000000002</v>
      </c>
      <c r="J870" s="98">
        <v>12.67</v>
      </c>
      <c r="K870" s="98">
        <v>8.42</v>
      </c>
    </row>
    <row r="871" spans="1:11">
      <c r="A871" s="89">
        <v>12.68</v>
      </c>
      <c r="B871" s="89">
        <v>59.2761</v>
      </c>
      <c r="D871" s="98">
        <v>12.68</v>
      </c>
      <c r="E871" s="98">
        <v>25.6203</v>
      </c>
      <c r="G871" s="89">
        <v>12.68</v>
      </c>
      <c r="H871" s="89">
        <v>9.0641999999999996</v>
      </c>
      <c r="J871" s="98">
        <v>12.68</v>
      </c>
      <c r="K871" s="98">
        <v>7.2834000000000003</v>
      </c>
    </row>
    <row r="872" spans="1:11">
      <c r="A872" s="89">
        <v>12.69</v>
      </c>
      <c r="B872" s="89">
        <v>57.057899999999997</v>
      </c>
      <c r="D872" s="98">
        <v>12.69</v>
      </c>
      <c r="E872" s="98">
        <v>26.160299999999999</v>
      </c>
      <c r="G872" s="89">
        <v>12.69</v>
      </c>
      <c r="H872" s="89">
        <v>6.6875999999999998</v>
      </c>
      <c r="J872" s="98">
        <v>12.69</v>
      </c>
      <c r="K872" s="98">
        <v>6.6498999999999997</v>
      </c>
    </row>
    <row r="873" spans="1:11">
      <c r="A873" s="89">
        <v>12.7</v>
      </c>
      <c r="B873" s="89">
        <v>54.176099999999998</v>
      </c>
      <c r="D873" s="98">
        <v>12.7</v>
      </c>
      <c r="E873" s="98">
        <v>23.595500000000001</v>
      </c>
      <c r="G873" s="89">
        <v>12.7</v>
      </c>
      <c r="H873" s="89">
        <v>7.9374000000000002</v>
      </c>
      <c r="J873" s="98">
        <v>12.7</v>
      </c>
      <c r="K873" s="98">
        <v>6.7984</v>
      </c>
    </row>
    <row r="874" spans="1:11">
      <c r="A874" s="89">
        <v>12.71</v>
      </c>
      <c r="B874" s="89">
        <v>48.9009</v>
      </c>
      <c r="D874" s="98">
        <v>12.71</v>
      </c>
      <c r="E874" s="98">
        <v>21.241800000000001</v>
      </c>
      <c r="G874" s="89">
        <v>12.71</v>
      </c>
      <c r="H874" s="89">
        <v>7.3579999999999997</v>
      </c>
      <c r="J874" s="98">
        <v>12.71</v>
      </c>
      <c r="K874" s="98">
        <v>8.2667000000000002</v>
      </c>
    </row>
    <row r="875" spans="1:11">
      <c r="A875" s="89">
        <v>12.72</v>
      </c>
      <c r="B875" s="89">
        <v>43.598300000000002</v>
      </c>
      <c r="D875" s="98">
        <v>12.72</v>
      </c>
      <c r="E875" s="98">
        <v>18.615400000000001</v>
      </c>
      <c r="G875" s="89">
        <v>12.72</v>
      </c>
      <c r="H875" s="89">
        <v>5.0377999999999998</v>
      </c>
      <c r="J875" s="98">
        <v>12.72</v>
      </c>
      <c r="K875" s="98">
        <v>8.1567000000000007</v>
      </c>
    </row>
    <row r="876" spans="1:11">
      <c r="A876" s="89">
        <v>12.73</v>
      </c>
      <c r="B876" s="89">
        <v>41.308799999999998</v>
      </c>
      <c r="D876" s="98">
        <v>12.73</v>
      </c>
      <c r="E876" s="98">
        <v>18.499600000000001</v>
      </c>
      <c r="G876" s="89">
        <v>12.73</v>
      </c>
      <c r="H876" s="89">
        <v>3.8807999999999998</v>
      </c>
      <c r="J876" s="98">
        <v>12.73</v>
      </c>
      <c r="K876" s="98">
        <v>5.7942</v>
      </c>
    </row>
    <row r="877" spans="1:11">
      <c r="A877" s="89">
        <v>12.74</v>
      </c>
      <c r="B877" s="89">
        <v>37.744500000000002</v>
      </c>
      <c r="D877" s="98">
        <v>12.74</v>
      </c>
      <c r="E877" s="98">
        <v>16.964099999999998</v>
      </c>
      <c r="G877" s="89">
        <v>12.74</v>
      </c>
      <c r="H877" s="89">
        <v>1.4903</v>
      </c>
      <c r="J877" s="98">
        <v>12.74</v>
      </c>
      <c r="K877" s="98">
        <v>7.3422000000000001</v>
      </c>
    </row>
    <row r="878" spans="1:11">
      <c r="A878" s="89">
        <v>12.75</v>
      </c>
      <c r="B878" s="89">
        <v>31.261800000000001</v>
      </c>
      <c r="D878" s="98">
        <v>12.75</v>
      </c>
      <c r="E878" s="98">
        <v>15.2258</v>
      </c>
      <c r="G878" s="89">
        <v>12.75</v>
      </c>
      <c r="H878" s="89">
        <v>1.4301999999999999</v>
      </c>
      <c r="J878" s="98">
        <v>12.75</v>
      </c>
      <c r="K878" s="98">
        <v>7.0529999999999999</v>
      </c>
    </row>
    <row r="879" spans="1:11">
      <c r="A879" s="89">
        <v>12.76</v>
      </c>
      <c r="B879" s="89">
        <v>26.39</v>
      </c>
      <c r="D879" s="98">
        <v>12.76</v>
      </c>
      <c r="E879" s="98">
        <v>11.7743</v>
      </c>
      <c r="G879" s="89">
        <v>12.76</v>
      </c>
      <c r="H879" s="89">
        <v>2.2669999999999999</v>
      </c>
      <c r="J879" s="98">
        <v>12.76</v>
      </c>
      <c r="K879" s="98">
        <v>7.3655999999999997</v>
      </c>
    </row>
    <row r="880" spans="1:11">
      <c r="A880" s="89">
        <v>12.77</v>
      </c>
      <c r="B880" s="89">
        <v>24.1431</v>
      </c>
      <c r="D880" s="98">
        <v>12.77</v>
      </c>
      <c r="E880" s="98">
        <v>7.6584000000000003</v>
      </c>
      <c r="G880" s="89">
        <v>12.77</v>
      </c>
      <c r="H880" s="89">
        <v>2.9066000000000001</v>
      </c>
      <c r="J880" s="98">
        <v>12.77</v>
      </c>
      <c r="K880" s="98">
        <v>7.4095000000000004</v>
      </c>
    </row>
    <row r="881" spans="1:11">
      <c r="A881" s="89">
        <v>12.78</v>
      </c>
      <c r="B881" s="89">
        <v>23.076499999999999</v>
      </c>
      <c r="D881" s="98">
        <v>12.78</v>
      </c>
      <c r="E881" s="98">
        <v>6.7523</v>
      </c>
      <c r="G881" s="89">
        <v>12.78</v>
      </c>
      <c r="H881" s="89">
        <v>1.7385999999999999</v>
      </c>
      <c r="J881" s="98">
        <v>12.78</v>
      </c>
      <c r="K881" s="98">
        <v>6.2389000000000001</v>
      </c>
    </row>
    <row r="882" spans="1:11">
      <c r="A882" s="89">
        <v>12.79</v>
      </c>
      <c r="B882" s="89">
        <v>19.6572</v>
      </c>
      <c r="D882" s="98">
        <v>12.79</v>
      </c>
      <c r="E882" s="98">
        <v>6.14</v>
      </c>
      <c r="G882" s="89">
        <v>12.79</v>
      </c>
      <c r="H882" s="89">
        <v>2.4258999999999999</v>
      </c>
      <c r="J882" s="98">
        <v>12.79</v>
      </c>
      <c r="K882" s="98">
        <v>6.2601000000000004</v>
      </c>
    </row>
    <row r="883" spans="1:11">
      <c r="A883" s="89">
        <v>12.8</v>
      </c>
      <c r="B883" s="89">
        <v>19.870799999999999</v>
      </c>
      <c r="D883" s="98">
        <v>12.8</v>
      </c>
      <c r="E883" s="98">
        <v>6.8632</v>
      </c>
      <c r="G883" s="89">
        <v>12.8</v>
      </c>
      <c r="H883" s="89">
        <v>3.1808999999999998</v>
      </c>
      <c r="J883" s="98">
        <v>12.8</v>
      </c>
      <c r="K883" s="98">
        <v>6.1185</v>
      </c>
    </row>
    <row r="884" spans="1:11">
      <c r="A884" s="89">
        <v>12.81</v>
      </c>
      <c r="B884" s="89">
        <v>13.796799999999999</v>
      </c>
      <c r="D884" s="98">
        <v>12.81</v>
      </c>
      <c r="E884" s="98">
        <v>7.2648000000000001</v>
      </c>
      <c r="G884" s="89">
        <v>12.81</v>
      </c>
      <c r="H884" s="89">
        <v>3.2433000000000001</v>
      </c>
      <c r="J884" s="98">
        <v>12.81</v>
      </c>
      <c r="K884" s="98">
        <v>4.4755000000000003</v>
      </c>
    </row>
    <row r="885" spans="1:11">
      <c r="A885" s="89">
        <v>12.82</v>
      </c>
      <c r="B885" s="89">
        <v>11.795400000000001</v>
      </c>
      <c r="D885" s="98">
        <v>12.82</v>
      </c>
      <c r="E885" s="98">
        <v>3.8483000000000001</v>
      </c>
      <c r="G885" s="89">
        <v>12.82</v>
      </c>
      <c r="H885" s="89">
        <v>3.2707000000000002</v>
      </c>
      <c r="J885" s="98">
        <v>12.82</v>
      </c>
      <c r="K885" s="98">
        <v>4.5682</v>
      </c>
    </row>
    <row r="886" spans="1:11">
      <c r="A886" s="89">
        <v>12.83</v>
      </c>
      <c r="B886" s="89">
        <v>11.3674</v>
      </c>
      <c r="D886" s="98">
        <v>12.83</v>
      </c>
      <c r="E886" s="98">
        <v>4.7157999999999998</v>
      </c>
      <c r="G886" s="89">
        <v>12.83</v>
      </c>
      <c r="H886" s="89">
        <v>3.6261000000000001</v>
      </c>
      <c r="J886" s="98">
        <v>12.83</v>
      </c>
      <c r="K886" s="98">
        <v>3.0486</v>
      </c>
    </row>
    <row r="887" spans="1:11">
      <c r="A887" s="89">
        <v>12.84</v>
      </c>
      <c r="B887" s="89">
        <v>9.8655000000000008</v>
      </c>
      <c r="D887" s="98">
        <v>12.84</v>
      </c>
      <c r="E887" s="98">
        <v>6.3875000000000002</v>
      </c>
      <c r="G887" s="89">
        <v>12.84</v>
      </c>
      <c r="H887" s="89">
        <v>2.9483999999999999</v>
      </c>
      <c r="J887" s="98">
        <v>12.84</v>
      </c>
      <c r="K887" s="98">
        <v>1.6775</v>
      </c>
    </row>
    <row r="888" spans="1:11">
      <c r="A888" s="89">
        <v>12.85</v>
      </c>
      <c r="B888" s="89">
        <v>6.7454000000000001</v>
      </c>
      <c r="D888" s="98">
        <v>12.85</v>
      </c>
      <c r="E888" s="98">
        <v>8.9893000000000001</v>
      </c>
      <c r="G888" s="89">
        <v>12.85</v>
      </c>
      <c r="H888" s="89">
        <v>4.5838000000000001</v>
      </c>
      <c r="J888" s="98">
        <v>12.85</v>
      </c>
      <c r="K888" s="98">
        <v>0.1416</v>
      </c>
    </row>
    <row r="889" spans="1:11">
      <c r="A889" s="89">
        <v>12.86</v>
      </c>
      <c r="B889" s="89">
        <v>6.6155999999999997</v>
      </c>
      <c r="D889" s="98">
        <v>12.86</v>
      </c>
      <c r="E889" s="98">
        <v>9.9967000000000006</v>
      </c>
      <c r="G889" s="89">
        <v>12.86</v>
      </c>
      <c r="H889" s="89">
        <v>6.5495999999999999</v>
      </c>
      <c r="J889" s="98">
        <v>12.86</v>
      </c>
      <c r="K889" s="98">
        <v>0</v>
      </c>
    </row>
    <row r="890" spans="1:11">
      <c r="A890" s="89">
        <v>12.87</v>
      </c>
      <c r="B890" s="89">
        <v>7.8251999999999997</v>
      </c>
      <c r="D890" s="98">
        <v>12.87</v>
      </c>
      <c r="E890" s="98">
        <v>9.0601000000000003</v>
      </c>
      <c r="G890" s="89">
        <v>12.87</v>
      </c>
      <c r="H890" s="89">
        <v>6.1566999999999998</v>
      </c>
      <c r="J890" s="98">
        <v>12.87</v>
      </c>
      <c r="K890" s="98">
        <v>0.1278</v>
      </c>
    </row>
    <row r="891" spans="1:11">
      <c r="A891" s="89">
        <v>12.88</v>
      </c>
      <c r="B891" s="89">
        <v>9.1077999999999992</v>
      </c>
      <c r="D891" s="98">
        <v>12.88</v>
      </c>
      <c r="E891" s="98">
        <v>7.4520999999999997</v>
      </c>
      <c r="G891" s="89">
        <v>12.88</v>
      </c>
      <c r="H891" s="89">
        <v>7.5949</v>
      </c>
      <c r="J891" s="98">
        <v>12.88</v>
      </c>
      <c r="K891" s="98">
        <v>3.3599999999999998E-2</v>
      </c>
    </row>
    <row r="892" spans="1:11">
      <c r="A892" s="89">
        <v>12.89</v>
      </c>
      <c r="B892" s="89">
        <v>9.9431999999999992</v>
      </c>
      <c r="D892" s="98">
        <v>12.89</v>
      </c>
      <c r="E892" s="98">
        <v>4.9070999999999998</v>
      </c>
      <c r="G892" s="89">
        <v>12.89</v>
      </c>
      <c r="H892" s="89">
        <v>5.8490000000000002</v>
      </c>
      <c r="J892" s="98">
        <v>12.89</v>
      </c>
      <c r="K892" s="98">
        <v>0.39190000000000003</v>
      </c>
    </row>
    <row r="893" spans="1:11">
      <c r="A893" s="89">
        <v>12.9</v>
      </c>
      <c r="B893" s="89">
        <v>11.4345</v>
      </c>
      <c r="D893" s="98">
        <v>12.9</v>
      </c>
      <c r="E893" s="98">
        <v>3.6766999999999999</v>
      </c>
      <c r="G893" s="89">
        <v>12.9</v>
      </c>
      <c r="H893" s="89">
        <v>6.2651000000000003</v>
      </c>
      <c r="J893" s="98">
        <v>12.9</v>
      </c>
      <c r="K893" s="98">
        <v>3.7963</v>
      </c>
    </row>
    <row r="894" spans="1:11">
      <c r="A894" s="89">
        <v>12.91</v>
      </c>
      <c r="B894" s="89">
        <v>4.7407000000000004</v>
      </c>
      <c r="D894" s="98">
        <v>12.91</v>
      </c>
      <c r="E894" s="98">
        <v>1.1806000000000001</v>
      </c>
      <c r="G894" s="89">
        <v>12.91</v>
      </c>
      <c r="H894" s="89">
        <v>5.8716999999999997</v>
      </c>
      <c r="J894" s="98">
        <v>12.91</v>
      </c>
      <c r="K894" s="98">
        <v>6.5464000000000002</v>
      </c>
    </row>
    <row r="895" spans="1:11">
      <c r="A895" s="89">
        <v>12.92</v>
      </c>
      <c r="B895" s="89">
        <v>5.1064999999999996</v>
      </c>
      <c r="D895" s="98">
        <v>12.92</v>
      </c>
      <c r="E895" s="98">
        <v>1.1459999999999999</v>
      </c>
      <c r="G895" s="89">
        <v>12.92</v>
      </c>
      <c r="H895" s="89">
        <v>5.6818</v>
      </c>
      <c r="J895" s="98">
        <v>12.92</v>
      </c>
      <c r="K895" s="98">
        <v>7.5480999999999998</v>
      </c>
    </row>
    <row r="896" spans="1:11">
      <c r="A896" s="89">
        <v>12.93</v>
      </c>
      <c r="B896" s="89">
        <v>5.4949000000000003</v>
      </c>
      <c r="D896" s="98">
        <v>12.93</v>
      </c>
      <c r="E896" s="98">
        <v>1.1395</v>
      </c>
      <c r="G896" s="89">
        <v>12.93</v>
      </c>
      <c r="H896" s="89">
        <v>8.3941999999999997</v>
      </c>
      <c r="J896" s="98">
        <v>12.93</v>
      </c>
      <c r="K896" s="98">
        <v>7.72</v>
      </c>
    </row>
    <row r="897" spans="1:11">
      <c r="A897" s="89">
        <v>12.94</v>
      </c>
      <c r="B897" s="89">
        <v>6.9875999999999996</v>
      </c>
      <c r="D897" s="98">
        <v>12.94</v>
      </c>
      <c r="E897" s="98">
        <v>0</v>
      </c>
      <c r="G897" s="89">
        <v>12.94</v>
      </c>
      <c r="H897" s="89">
        <v>9.1265000000000001</v>
      </c>
      <c r="J897" s="98">
        <v>12.94</v>
      </c>
      <c r="K897" s="98">
        <v>8.8790999999999993</v>
      </c>
    </row>
    <row r="898" spans="1:11">
      <c r="A898" s="89">
        <v>12.95</v>
      </c>
      <c r="B898" s="89">
        <v>10.810499999999999</v>
      </c>
      <c r="D898" s="98">
        <v>12.95</v>
      </c>
      <c r="E898" s="98">
        <v>2.6107</v>
      </c>
      <c r="G898" s="89">
        <v>12.95</v>
      </c>
      <c r="H898" s="89">
        <v>10.443899999999999</v>
      </c>
      <c r="J898" s="98">
        <v>12.95</v>
      </c>
      <c r="K898" s="98">
        <v>8.6738999999999997</v>
      </c>
    </row>
    <row r="899" spans="1:11">
      <c r="A899" s="89">
        <v>12.96</v>
      </c>
      <c r="B899" s="89">
        <v>7.7290999999999999</v>
      </c>
      <c r="D899" s="98">
        <v>12.96</v>
      </c>
      <c r="E899" s="98">
        <v>4.4032</v>
      </c>
      <c r="G899" s="89">
        <v>12.96</v>
      </c>
      <c r="H899" s="89">
        <v>10.3027</v>
      </c>
      <c r="J899" s="98">
        <v>12.96</v>
      </c>
      <c r="K899" s="98">
        <v>8.6044999999999998</v>
      </c>
    </row>
    <row r="900" spans="1:11">
      <c r="A900" s="89">
        <v>12.97</v>
      </c>
      <c r="B900" s="89">
        <v>10.306900000000001</v>
      </c>
      <c r="D900" s="98">
        <v>12.97</v>
      </c>
      <c r="E900" s="98">
        <v>5.9509999999999996</v>
      </c>
      <c r="G900" s="89">
        <v>12.97</v>
      </c>
      <c r="H900" s="89">
        <v>12.863899999999999</v>
      </c>
      <c r="J900" s="98">
        <v>12.97</v>
      </c>
      <c r="K900" s="98">
        <v>7.1566999999999998</v>
      </c>
    </row>
    <row r="901" spans="1:11">
      <c r="A901" s="89">
        <v>12.98</v>
      </c>
      <c r="B901" s="89">
        <v>12.381399999999999</v>
      </c>
      <c r="D901" s="98">
        <v>12.98</v>
      </c>
      <c r="E901" s="98">
        <v>7.0932000000000004</v>
      </c>
      <c r="G901" s="89">
        <v>12.98</v>
      </c>
      <c r="H901" s="89">
        <v>12.1066</v>
      </c>
      <c r="J901" s="98">
        <v>12.98</v>
      </c>
      <c r="K901" s="98">
        <v>7.3425000000000002</v>
      </c>
    </row>
    <row r="902" spans="1:11">
      <c r="A902" s="89">
        <v>12.99</v>
      </c>
      <c r="B902" s="89">
        <v>11.3408</v>
      </c>
      <c r="D902" s="98">
        <v>12.99</v>
      </c>
      <c r="E902" s="98">
        <v>8.5151000000000003</v>
      </c>
      <c r="G902" s="89">
        <v>12.99</v>
      </c>
      <c r="H902" s="89">
        <v>11.723100000000001</v>
      </c>
      <c r="J902" s="98">
        <v>12.99</v>
      </c>
      <c r="K902" s="98">
        <v>8.5344999999999995</v>
      </c>
    </row>
    <row r="903" spans="1:11">
      <c r="A903" s="89">
        <v>13</v>
      </c>
      <c r="B903" s="89">
        <v>8.7285000000000004</v>
      </c>
      <c r="D903" s="98">
        <v>13</v>
      </c>
      <c r="E903" s="98">
        <v>6.6642999999999999</v>
      </c>
      <c r="G903" s="89">
        <v>13</v>
      </c>
      <c r="H903" s="89">
        <v>11.937900000000001</v>
      </c>
      <c r="J903" s="98">
        <v>13</v>
      </c>
      <c r="K903" s="98">
        <v>9.3963000000000001</v>
      </c>
    </row>
    <row r="904" spans="1:11">
      <c r="A904" s="89">
        <v>13.01</v>
      </c>
      <c r="B904" s="89">
        <v>9.4373000000000005</v>
      </c>
      <c r="D904" s="98">
        <v>13.01</v>
      </c>
      <c r="E904" s="98">
        <v>6.5769000000000002</v>
      </c>
      <c r="G904" s="89">
        <v>13.01</v>
      </c>
      <c r="H904" s="89">
        <v>11.342499999999999</v>
      </c>
      <c r="J904" s="98">
        <v>13.01</v>
      </c>
      <c r="K904" s="98">
        <v>7.9558</v>
      </c>
    </row>
    <row r="905" spans="1:11">
      <c r="A905" s="89">
        <v>13.02</v>
      </c>
      <c r="B905" s="89">
        <v>11.125500000000001</v>
      </c>
      <c r="D905" s="98">
        <v>13.02</v>
      </c>
      <c r="E905" s="98">
        <v>8.6153999999999993</v>
      </c>
      <c r="G905" s="89">
        <v>13.02</v>
      </c>
      <c r="H905" s="89">
        <v>11.7317</v>
      </c>
      <c r="J905" s="98">
        <v>13.02</v>
      </c>
      <c r="K905" s="98">
        <v>6.2248000000000001</v>
      </c>
    </row>
    <row r="906" spans="1:11">
      <c r="A906" s="89">
        <v>13.03</v>
      </c>
      <c r="B906" s="89">
        <v>8.4534000000000002</v>
      </c>
      <c r="D906" s="98">
        <v>13.03</v>
      </c>
      <c r="E906" s="98">
        <v>8.0594000000000001</v>
      </c>
      <c r="G906" s="89">
        <v>13.03</v>
      </c>
      <c r="H906" s="89">
        <v>12.3154</v>
      </c>
      <c r="J906" s="98">
        <v>13.03</v>
      </c>
      <c r="K906" s="98">
        <v>7.9833999999999996</v>
      </c>
    </row>
    <row r="907" spans="1:11">
      <c r="A907" s="89">
        <v>13.04</v>
      </c>
      <c r="B907" s="89">
        <v>9.5190000000000001</v>
      </c>
      <c r="D907" s="98">
        <v>13.04</v>
      </c>
      <c r="E907" s="98">
        <v>7.6642999999999999</v>
      </c>
      <c r="G907" s="89">
        <v>13.04</v>
      </c>
      <c r="H907" s="89">
        <v>12.6258</v>
      </c>
      <c r="J907" s="98">
        <v>13.04</v>
      </c>
      <c r="K907" s="98">
        <v>9.6867999999999999</v>
      </c>
    </row>
    <row r="908" spans="1:11">
      <c r="A908" s="89">
        <v>13.05</v>
      </c>
      <c r="B908" s="89">
        <v>8.0950000000000006</v>
      </c>
      <c r="D908" s="98">
        <v>13.05</v>
      </c>
      <c r="E908" s="98">
        <v>7.8426999999999998</v>
      </c>
      <c r="G908" s="89">
        <v>13.05</v>
      </c>
      <c r="H908" s="89">
        <v>11.834</v>
      </c>
      <c r="J908" s="98">
        <v>13.05</v>
      </c>
      <c r="K908" s="98">
        <v>10.349500000000001</v>
      </c>
    </row>
    <row r="909" spans="1:11">
      <c r="A909" s="89">
        <v>13.06</v>
      </c>
      <c r="B909" s="89">
        <v>14.3344</v>
      </c>
      <c r="D909" s="98">
        <v>13.06</v>
      </c>
      <c r="E909" s="98">
        <v>7.1539000000000001</v>
      </c>
      <c r="G909" s="89">
        <v>13.06</v>
      </c>
      <c r="H909" s="89">
        <v>12.0794</v>
      </c>
      <c r="J909" s="98">
        <v>13.06</v>
      </c>
      <c r="K909" s="98">
        <v>7.6121999999999996</v>
      </c>
    </row>
    <row r="910" spans="1:11">
      <c r="A910" s="89">
        <v>13.07</v>
      </c>
      <c r="B910" s="89">
        <v>13.825200000000001</v>
      </c>
      <c r="D910" s="98">
        <v>13.07</v>
      </c>
      <c r="E910" s="98">
        <v>8.4021000000000008</v>
      </c>
      <c r="G910" s="89">
        <v>13.07</v>
      </c>
      <c r="H910" s="89">
        <v>10.7255</v>
      </c>
      <c r="J910" s="98">
        <v>13.07</v>
      </c>
      <c r="K910" s="98">
        <v>5.0750000000000002</v>
      </c>
    </row>
    <row r="911" spans="1:11">
      <c r="A911" s="89">
        <v>13.08</v>
      </c>
      <c r="B911" s="89">
        <v>14.978</v>
      </c>
      <c r="D911" s="98">
        <v>13.08</v>
      </c>
      <c r="E911" s="98">
        <v>9.0980000000000008</v>
      </c>
      <c r="G911" s="89">
        <v>13.08</v>
      </c>
      <c r="H911" s="89">
        <v>10.969099999999999</v>
      </c>
      <c r="J911" s="98">
        <v>13.08</v>
      </c>
      <c r="K911" s="98">
        <v>4.9622999999999999</v>
      </c>
    </row>
    <row r="912" spans="1:11">
      <c r="A912" s="89">
        <v>13.09</v>
      </c>
      <c r="B912" s="89">
        <v>10.697800000000001</v>
      </c>
      <c r="D912" s="98">
        <v>13.09</v>
      </c>
      <c r="E912" s="98">
        <v>8.2833000000000006</v>
      </c>
      <c r="G912" s="89">
        <v>13.09</v>
      </c>
      <c r="H912" s="89">
        <v>9.4410000000000007</v>
      </c>
      <c r="J912" s="98">
        <v>13.09</v>
      </c>
      <c r="K912" s="98">
        <v>4.8042999999999996</v>
      </c>
    </row>
    <row r="913" spans="1:11">
      <c r="A913" s="89">
        <v>13.1</v>
      </c>
      <c r="B913" s="89">
        <v>10.5784</v>
      </c>
      <c r="D913" s="98">
        <v>13.1</v>
      </c>
      <c r="E913" s="98">
        <v>7.6574</v>
      </c>
      <c r="G913" s="89">
        <v>13.1</v>
      </c>
      <c r="H913" s="89">
        <v>8.3861000000000008</v>
      </c>
      <c r="J913" s="98">
        <v>13.1</v>
      </c>
      <c r="K913" s="98">
        <v>5.8544</v>
      </c>
    </row>
    <row r="914" spans="1:11">
      <c r="A914" s="89">
        <v>13.11</v>
      </c>
      <c r="B914" s="89">
        <v>7.8255999999999997</v>
      </c>
      <c r="D914" s="98">
        <v>13.11</v>
      </c>
      <c r="E914" s="98">
        <v>6.3811999999999998</v>
      </c>
      <c r="G914" s="89">
        <v>13.11</v>
      </c>
      <c r="H914" s="89">
        <v>8.7368000000000006</v>
      </c>
      <c r="J914" s="98">
        <v>13.11</v>
      </c>
      <c r="K914" s="98">
        <v>7.0159000000000002</v>
      </c>
    </row>
    <row r="915" spans="1:11">
      <c r="A915" s="89">
        <v>13.12</v>
      </c>
      <c r="B915" s="89">
        <v>9.0121000000000002</v>
      </c>
      <c r="D915" s="98">
        <v>13.12</v>
      </c>
      <c r="E915" s="98">
        <v>4.6295000000000002</v>
      </c>
      <c r="G915" s="89">
        <v>13.12</v>
      </c>
      <c r="H915" s="89">
        <v>9.1118000000000006</v>
      </c>
      <c r="J915" s="98">
        <v>13.12</v>
      </c>
      <c r="K915" s="98">
        <v>7.5430000000000001</v>
      </c>
    </row>
    <row r="916" spans="1:11">
      <c r="A916" s="89">
        <v>13.13</v>
      </c>
      <c r="B916" s="89">
        <v>8.2291000000000007</v>
      </c>
      <c r="D916" s="98">
        <v>13.13</v>
      </c>
      <c r="E916" s="98">
        <v>6.2215999999999996</v>
      </c>
      <c r="G916" s="89">
        <v>13.13</v>
      </c>
      <c r="H916" s="89">
        <v>10.8309</v>
      </c>
      <c r="J916" s="98">
        <v>13.13</v>
      </c>
      <c r="K916" s="98">
        <v>8.8556000000000008</v>
      </c>
    </row>
    <row r="917" spans="1:11">
      <c r="A917" s="89">
        <v>13.14</v>
      </c>
      <c r="B917" s="89">
        <v>9.1587999999999994</v>
      </c>
      <c r="D917" s="98">
        <v>13.14</v>
      </c>
      <c r="E917" s="98">
        <v>6.7927</v>
      </c>
      <c r="G917" s="89">
        <v>13.14</v>
      </c>
      <c r="H917" s="89">
        <v>11.3687</v>
      </c>
      <c r="J917" s="98">
        <v>13.14</v>
      </c>
      <c r="K917" s="98">
        <v>7.1445999999999996</v>
      </c>
    </row>
    <row r="918" spans="1:11">
      <c r="A918" s="89">
        <v>13.15</v>
      </c>
      <c r="B918" s="89">
        <v>10.626799999999999</v>
      </c>
      <c r="D918" s="98">
        <v>13.15</v>
      </c>
      <c r="E918" s="98">
        <v>4.5805999999999996</v>
      </c>
      <c r="G918" s="89">
        <v>13.15</v>
      </c>
      <c r="H918" s="89">
        <v>10.025399999999999</v>
      </c>
      <c r="J918" s="98">
        <v>13.15</v>
      </c>
      <c r="K918" s="98">
        <v>7.1341000000000001</v>
      </c>
    </row>
    <row r="919" spans="1:11">
      <c r="A919" s="89">
        <v>13.16</v>
      </c>
      <c r="B919" s="89">
        <v>11.4405</v>
      </c>
      <c r="D919" s="98">
        <v>13.16</v>
      </c>
      <c r="E919" s="98">
        <v>4.2146999999999997</v>
      </c>
      <c r="G919" s="89">
        <v>13.16</v>
      </c>
      <c r="H919" s="89">
        <v>7.3517999999999999</v>
      </c>
      <c r="J919" s="98">
        <v>13.16</v>
      </c>
      <c r="K919" s="98">
        <v>6.4177999999999997</v>
      </c>
    </row>
    <row r="920" spans="1:11">
      <c r="A920" s="89">
        <v>13.17</v>
      </c>
      <c r="B920" s="89">
        <v>13.985099999999999</v>
      </c>
      <c r="D920" s="98">
        <v>13.17</v>
      </c>
      <c r="E920" s="98">
        <v>4.2054</v>
      </c>
      <c r="G920" s="89">
        <v>13.17</v>
      </c>
      <c r="H920" s="89">
        <v>9.1358999999999995</v>
      </c>
      <c r="J920" s="98">
        <v>13.17</v>
      </c>
      <c r="K920" s="98">
        <v>7.7050999999999998</v>
      </c>
    </row>
    <row r="921" spans="1:11">
      <c r="A921" s="89">
        <v>13.18</v>
      </c>
      <c r="B921" s="89">
        <v>13.0382</v>
      </c>
      <c r="D921" s="98">
        <v>13.18</v>
      </c>
      <c r="E921" s="98">
        <v>5.6856</v>
      </c>
      <c r="G921" s="89">
        <v>13.18</v>
      </c>
      <c r="H921" s="89">
        <v>10.394500000000001</v>
      </c>
      <c r="J921" s="98">
        <v>13.18</v>
      </c>
      <c r="K921" s="98">
        <v>5.6311999999999998</v>
      </c>
    </row>
    <row r="922" spans="1:11">
      <c r="A922" s="89">
        <v>13.19</v>
      </c>
      <c r="B922" s="89">
        <v>11.357100000000001</v>
      </c>
      <c r="D922" s="98">
        <v>13.19</v>
      </c>
      <c r="E922" s="98">
        <v>4.2160000000000002</v>
      </c>
      <c r="G922" s="89">
        <v>13.19</v>
      </c>
      <c r="H922" s="89">
        <v>11.6008</v>
      </c>
      <c r="J922" s="98">
        <v>13.19</v>
      </c>
      <c r="K922" s="98">
        <v>6.3125</v>
      </c>
    </row>
    <row r="923" spans="1:11">
      <c r="A923" s="89">
        <v>13.2</v>
      </c>
      <c r="B923" s="89">
        <v>11.5154</v>
      </c>
      <c r="D923" s="98">
        <v>13.2</v>
      </c>
      <c r="E923" s="98">
        <v>6.0260999999999996</v>
      </c>
      <c r="G923" s="89">
        <v>13.2</v>
      </c>
      <c r="H923" s="89">
        <v>12.9468</v>
      </c>
      <c r="J923" s="98">
        <v>13.2</v>
      </c>
      <c r="K923" s="98">
        <v>5.4760999999999997</v>
      </c>
    </row>
    <row r="924" spans="1:11">
      <c r="A924" s="89">
        <v>13.21</v>
      </c>
      <c r="B924" s="89">
        <v>13.4659</v>
      </c>
      <c r="D924" s="98">
        <v>13.21</v>
      </c>
      <c r="E924" s="98">
        <v>5.1228999999999996</v>
      </c>
      <c r="G924" s="89">
        <v>13.21</v>
      </c>
      <c r="H924" s="89">
        <v>13.1447</v>
      </c>
      <c r="J924" s="98">
        <v>13.21</v>
      </c>
      <c r="K924" s="98">
        <v>5.8613999999999997</v>
      </c>
    </row>
    <row r="925" spans="1:11">
      <c r="A925" s="89">
        <v>13.22</v>
      </c>
      <c r="B925" s="89">
        <v>16.947500000000002</v>
      </c>
      <c r="D925" s="98">
        <v>13.22</v>
      </c>
      <c r="E925" s="98">
        <v>4.4783999999999997</v>
      </c>
      <c r="G925" s="89">
        <v>13.22</v>
      </c>
      <c r="H925" s="89">
        <v>13.0183</v>
      </c>
      <c r="J925" s="98">
        <v>13.22</v>
      </c>
      <c r="K925" s="98">
        <v>6.3897000000000004</v>
      </c>
    </row>
    <row r="926" spans="1:11">
      <c r="A926" s="89">
        <v>13.23</v>
      </c>
      <c r="B926" s="89">
        <v>18.467099999999999</v>
      </c>
      <c r="D926" s="98">
        <v>13.23</v>
      </c>
      <c r="E926" s="98">
        <v>3.6450999999999998</v>
      </c>
      <c r="G926" s="89">
        <v>13.23</v>
      </c>
      <c r="H926" s="89">
        <v>13.348000000000001</v>
      </c>
      <c r="J926" s="98">
        <v>13.23</v>
      </c>
      <c r="K926" s="98">
        <v>8.2185000000000006</v>
      </c>
    </row>
    <row r="927" spans="1:11">
      <c r="A927" s="89">
        <v>13.24</v>
      </c>
      <c r="B927" s="89">
        <v>17.843499999999999</v>
      </c>
      <c r="D927" s="98">
        <v>13.24</v>
      </c>
      <c r="E927" s="98">
        <v>2.7210000000000001</v>
      </c>
      <c r="G927" s="89">
        <v>13.24</v>
      </c>
      <c r="H927" s="89">
        <v>13.0593</v>
      </c>
      <c r="J927" s="98">
        <v>13.24</v>
      </c>
      <c r="K927" s="98">
        <v>8.9702999999999999</v>
      </c>
    </row>
    <row r="928" spans="1:11">
      <c r="A928" s="89">
        <v>13.25</v>
      </c>
      <c r="B928" s="89">
        <v>16.432300000000001</v>
      </c>
      <c r="D928" s="98">
        <v>13.25</v>
      </c>
      <c r="E928" s="98">
        <v>3.4626000000000001</v>
      </c>
      <c r="G928" s="89">
        <v>13.25</v>
      </c>
      <c r="H928" s="89">
        <v>11.202299999999999</v>
      </c>
      <c r="J928" s="98">
        <v>13.25</v>
      </c>
      <c r="K928" s="98">
        <v>9.5113000000000003</v>
      </c>
    </row>
    <row r="929" spans="1:11">
      <c r="A929" s="89">
        <v>13.26</v>
      </c>
      <c r="B929" s="89">
        <v>14.713800000000001</v>
      </c>
      <c r="D929" s="98">
        <v>13.26</v>
      </c>
      <c r="E929" s="98">
        <v>2.4630999999999998</v>
      </c>
      <c r="G929" s="89">
        <v>13.26</v>
      </c>
      <c r="H929" s="89">
        <v>11.451000000000001</v>
      </c>
      <c r="J929" s="98">
        <v>13.26</v>
      </c>
      <c r="K929" s="98">
        <v>9.0342000000000002</v>
      </c>
    </row>
    <row r="930" spans="1:11">
      <c r="A930" s="89">
        <v>13.27</v>
      </c>
      <c r="B930" s="89">
        <v>14.5238</v>
      </c>
      <c r="D930" s="98">
        <v>13.27</v>
      </c>
      <c r="E930" s="98">
        <v>1.6033999999999999</v>
      </c>
      <c r="G930" s="89">
        <v>13.27</v>
      </c>
      <c r="H930" s="89">
        <v>11.487500000000001</v>
      </c>
      <c r="J930" s="98">
        <v>13.27</v>
      </c>
      <c r="K930" s="98">
        <v>8.9018999999999995</v>
      </c>
    </row>
    <row r="931" spans="1:11">
      <c r="A931" s="89">
        <v>13.28</v>
      </c>
      <c r="B931" s="89">
        <v>12.666399999999999</v>
      </c>
      <c r="D931" s="98">
        <v>13.28</v>
      </c>
      <c r="E931" s="98">
        <v>2.2751000000000001</v>
      </c>
      <c r="G931" s="89">
        <v>13.28</v>
      </c>
      <c r="H931" s="89">
        <v>10.4191</v>
      </c>
      <c r="J931" s="98">
        <v>13.28</v>
      </c>
      <c r="K931" s="98">
        <v>6.5551000000000004</v>
      </c>
    </row>
    <row r="932" spans="1:11">
      <c r="A932" s="89">
        <v>13.29</v>
      </c>
      <c r="B932" s="89">
        <v>12.727600000000001</v>
      </c>
      <c r="D932" s="98">
        <v>13.29</v>
      </c>
      <c r="E932" s="98">
        <v>4.2266000000000004</v>
      </c>
      <c r="G932" s="89">
        <v>13.29</v>
      </c>
      <c r="H932" s="89">
        <v>9.8628</v>
      </c>
      <c r="J932" s="98">
        <v>13.29</v>
      </c>
      <c r="K932" s="98">
        <v>8.0190999999999999</v>
      </c>
    </row>
    <row r="933" spans="1:11">
      <c r="A933" s="89">
        <v>13.3</v>
      </c>
      <c r="B933" s="89">
        <v>11.1251</v>
      </c>
      <c r="D933" s="98">
        <v>13.3</v>
      </c>
      <c r="E933" s="98">
        <v>4.6955999999999998</v>
      </c>
      <c r="G933" s="89">
        <v>13.3</v>
      </c>
      <c r="H933" s="89">
        <v>9.1872000000000007</v>
      </c>
      <c r="J933" s="98">
        <v>13.3</v>
      </c>
      <c r="K933" s="98">
        <v>6.2858999999999998</v>
      </c>
    </row>
    <row r="934" spans="1:11">
      <c r="A934" s="89">
        <v>13.31</v>
      </c>
      <c r="B934" s="89">
        <v>12.4308</v>
      </c>
      <c r="D934" s="98">
        <v>13.31</v>
      </c>
      <c r="E934" s="98">
        <v>2.5015000000000001</v>
      </c>
      <c r="G934" s="89">
        <v>13.31</v>
      </c>
      <c r="H934" s="89">
        <v>7.5082000000000004</v>
      </c>
      <c r="J934" s="98">
        <v>13.31</v>
      </c>
      <c r="K934" s="98">
        <v>5.8002000000000002</v>
      </c>
    </row>
    <row r="935" spans="1:11">
      <c r="A935" s="89">
        <v>13.32</v>
      </c>
      <c r="B935" s="89">
        <v>12.478199999999999</v>
      </c>
      <c r="D935" s="98">
        <v>13.32</v>
      </c>
      <c r="E935" s="98">
        <v>3.1326999999999998</v>
      </c>
      <c r="G935" s="89">
        <v>13.32</v>
      </c>
      <c r="H935" s="89">
        <v>5.7469999999999999</v>
      </c>
      <c r="J935" s="98">
        <v>13.32</v>
      </c>
      <c r="K935" s="98">
        <v>2.5653000000000001</v>
      </c>
    </row>
    <row r="936" spans="1:11">
      <c r="A936" s="89">
        <v>13.33</v>
      </c>
      <c r="B936" s="89">
        <v>9.7439999999999998</v>
      </c>
      <c r="D936" s="98">
        <v>13.33</v>
      </c>
      <c r="E936" s="98">
        <v>2.0714999999999999</v>
      </c>
      <c r="G936" s="89">
        <v>13.33</v>
      </c>
      <c r="H936" s="89">
        <v>3.3475999999999999</v>
      </c>
      <c r="J936" s="98">
        <v>13.33</v>
      </c>
      <c r="K936" s="98">
        <v>5.5086000000000004</v>
      </c>
    </row>
    <row r="937" spans="1:11">
      <c r="A937" s="89">
        <v>13.34</v>
      </c>
      <c r="B937" s="89">
        <v>12.3088</v>
      </c>
      <c r="D937" s="98">
        <v>13.34</v>
      </c>
      <c r="E937" s="98">
        <v>1.0104</v>
      </c>
      <c r="G937" s="89">
        <v>13.34</v>
      </c>
      <c r="H937" s="89">
        <v>3.9857</v>
      </c>
      <c r="J937" s="98">
        <v>13.34</v>
      </c>
      <c r="K937" s="98">
        <v>6.3640999999999996</v>
      </c>
    </row>
    <row r="938" spans="1:11">
      <c r="A938" s="89">
        <v>13.35</v>
      </c>
      <c r="B938" s="89">
        <v>5.6261999999999999</v>
      </c>
      <c r="D938" s="98">
        <v>13.35</v>
      </c>
      <c r="E938" s="98">
        <v>0.42480000000000001</v>
      </c>
      <c r="G938" s="89">
        <v>13.35</v>
      </c>
      <c r="H938" s="89">
        <v>8.1652000000000005</v>
      </c>
      <c r="J938" s="98">
        <v>13.35</v>
      </c>
      <c r="K938" s="98">
        <v>5.6196000000000002</v>
      </c>
    </row>
    <row r="939" spans="1:11">
      <c r="A939" s="89">
        <v>13.36</v>
      </c>
      <c r="B939" s="89">
        <v>6.4118000000000004</v>
      </c>
      <c r="D939" s="98">
        <v>13.36</v>
      </c>
      <c r="E939" s="98">
        <v>0</v>
      </c>
      <c r="G939" s="89">
        <v>13.36</v>
      </c>
      <c r="H939" s="89">
        <v>9.6768999999999998</v>
      </c>
      <c r="J939" s="98">
        <v>13.36</v>
      </c>
      <c r="K939" s="98">
        <v>6.2461000000000002</v>
      </c>
    </row>
    <row r="940" spans="1:11">
      <c r="A940" s="89">
        <v>13.37</v>
      </c>
      <c r="B940" s="89">
        <v>3.4131</v>
      </c>
      <c r="D940" s="98">
        <v>13.37</v>
      </c>
      <c r="E940" s="98">
        <v>0.79390000000000005</v>
      </c>
      <c r="G940" s="89">
        <v>13.37</v>
      </c>
      <c r="H940" s="89">
        <v>10.1081</v>
      </c>
      <c r="J940" s="98">
        <v>13.37</v>
      </c>
      <c r="K940" s="98">
        <v>7.2293000000000003</v>
      </c>
    </row>
    <row r="941" spans="1:11">
      <c r="A941" s="89">
        <v>13.38</v>
      </c>
      <c r="B941" s="89">
        <v>2.1953999999999998</v>
      </c>
      <c r="D941" s="98">
        <v>13.38</v>
      </c>
      <c r="E941" s="98">
        <v>2.5668000000000002</v>
      </c>
      <c r="G941" s="89">
        <v>13.38</v>
      </c>
      <c r="H941" s="89">
        <v>8.9359999999999999</v>
      </c>
      <c r="J941" s="98">
        <v>13.38</v>
      </c>
      <c r="K941" s="98">
        <v>6.5391000000000004</v>
      </c>
    </row>
    <row r="942" spans="1:11">
      <c r="A942" s="89">
        <v>13.39</v>
      </c>
      <c r="B942" s="89">
        <v>0</v>
      </c>
      <c r="D942" s="98">
        <v>13.39</v>
      </c>
      <c r="E942" s="98">
        <v>2.8151999999999999</v>
      </c>
      <c r="G942" s="89">
        <v>13.39</v>
      </c>
      <c r="H942" s="89">
        <v>7.7257999999999996</v>
      </c>
      <c r="J942" s="98">
        <v>13.39</v>
      </c>
      <c r="K942" s="98">
        <v>6.5167999999999999</v>
      </c>
    </row>
    <row r="943" spans="1:11">
      <c r="A943" s="89">
        <v>13.4</v>
      </c>
      <c r="B943" s="89">
        <v>1.0256000000000001</v>
      </c>
      <c r="D943" s="98">
        <v>13.4</v>
      </c>
      <c r="E943" s="98">
        <v>7.5880000000000001</v>
      </c>
      <c r="G943" s="89">
        <v>13.4</v>
      </c>
      <c r="H943" s="89">
        <v>6.8247999999999998</v>
      </c>
      <c r="J943" s="98">
        <v>13.4</v>
      </c>
      <c r="K943" s="98">
        <v>5.7107000000000001</v>
      </c>
    </row>
    <row r="944" spans="1:11">
      <c r="A944" s="89">
        <v>13.41</v>
      </c>
      <c r="B944" s="89">
        <v>1.0356000000000001</v>
      </c>
      <c r="D944" s="98">
        <v>13.41</v>
      </c>
      <c r="E944" s="98">
        <v>10.829499999999999</v>
      </c>
      <c r="G944" s="89">
        <v>13.41</v>
      </c>
      <c r="H944" s="89">
        <v>7.5506000000000002</v>
      </c>
      <c r="J944" s="98">
        <v>13.41</v>
      </c>
      <c r="K944" s="98">
        <v>7.1192000000000002</v>
      </c>
    </row>
    <row r="945" spans="1:11">
      <c r="A945" s="89">
        <v>13.42</v>
      </c>
      <c r="B945" s="89">
        <v>0</v>
      </c>
      <c r="D945" s="98">
        <v>13.42</v>
      </c>
      <c r="E945" s="98">
        <v>10.812099999999999</v>
      </c>
      <c r="G945" s="89">
        <v>13.42</v>
      </c>
      <c r="H945" s="89">
        <v>5.7624000000000004</v>
      </c>
      <c r="J945" s="98">
        <v>13.42</v>
      </c>
      <c r="K945" s="98">
        <v>6.915</v>
      </c>
    </row>
    <row r="946" spans="1:11">
      <c r="A946" s="89">
        <v>13.43</v>
      </c>
      <c r="B946" s="89">
        <v>0</v>
      </c>
      <c r="D946" s="98">
        <v>13.43</v>
      </c>
      <c r="E946" s="98">
        <v>11.341699999999999</v>
      </c>
      <c r="G946" s="89">
        <v>13.43</v>
      </c>
      <c r="H946" s="89">
        <v>6.4630000000000001</v>
      </c>
      <c r="J946" s="98">
        <v>13.43</v>
      </c>
      <c r="K946" s="98">
        <v>9.0319000000000003</v>
      </c>
    </row>
    <row r="947" spans="1:11">
      <c r="A947" s="89">
        <v>13.44</v>
      </c>
      <c r="B947" s="89">
        <v>1.4826999999999999</v>
      </c>
      <c r="D947" s="98">
        <v>13.44</v>
      </c>
      <c r="E947" s="98">
        <v>10.927099999999999</v>
      </c>
      <c r="G947" s="89">
        <v>13.44</v>
      </c>
      <c r="H947" s="89">
        <v>8.0257000000000005</v>
      </c>
      <c r="J947" s="98">
        <v>13.44</v>
      </c>
      <c r="K947" s="98">
        <v>8.7097999999999995</v>
      </c>
    </row>
    <row r="948" spans="1:11">
      <c r="A948" s="89">
        <v>13.45</v>
      </c>
      <c r="B948" s="89">
        <v>1.6411</v>
      </c>
      <c r="D948" s="98">
        <v>13.45</v>
      </c>
      <c r="E948" s="98">
        <v>10.0441</v>
      </c>
      <c r="G948" s="89">
        <v>13.45</v>
      </c>
      <c r="H948" s="89">
        <v>9.8038000000000007</v>
      </c>
      <c r="J948" s="98">
        <v>13.45</v>
      </c>
      <c r="K948" s="98">
        <v>8.1823999999999995</v>
      </c>
    </row>
    <row r="949" spans="1:11">
      <c r="A949" s="89">
        <v>13.46</v>
      </c>
      <c r="B949" s="89">
        <v>5.6993999999999998</v>
      </c>
      <c r="D949" s="98">
        <v>13.46</v>
      </c>
      <c r="E949" s="98">
        <v>10.293900000000001</v>
      </c>
      <c r="G949" s="89">
        <v>13.46</v>
      </c>
      <c r="H949" s="89">
        <v>10.348699999999999</v>
      </c>
      <c r="J949" s="98">
        <v>13.46</v>
      </c>
      <c r="K949" s="98">
        <v>5.9336000000000002</v>
      </c>
    </row>
    <row r="950" spans="1:11">
      <c r="A950" s="89">
        <v>13.47</v>
      </c>
      <c r="B950" s="89">
        <v>8.8094999999999999</v>
      </c>
      <c r="D950" s="98">
        <v>13.47</v>
      </c>
      <c r="E950" s="98">
        <v>11.243</v>
      </c>
      <c r="G950" s="89">
        <v>13.47</v>
      </c>
      <c r="H950" s="89">
        <v>9.4267000000000003</v>
      </c>
      <c r="J950" s="98">
        <v>13.47</v>
      </c>
      <c r="K950" s="98">
        <v>6.0667999999999997</v>
      </c>
    </row>
    <row r="951" spans="1:11">
      <c r="A951" s="89">
        <v>13.48</v>
      </c>
      <c r="B951" s="89">
        <v>8.2852999999999994</v>
      </c>
      <c r="D951" s="98">
        <v>13.48</v>
      </c>
      <c r="E951" s="98">
        <v>9.1571999999999996</v>
      </c>
      <c r="G951" s="89">
        <v>13.48</v>
      </c>
      <c r="H951" s="89">
        <v>8.31</v>
      </c>
      <c r="J951" s="98">
        <v>13.48</v>
      </c>
      <c r="K951" s="98">
        <v>5.0986000000000002</v>
      </c>
    </row>
    <row r="952" spans="1:11">
      <c r="A952" s="89">
        <v>13.49</v>
      </c>
      <c r="B952" s="89">
        <v>6.3093000000000004</v>
      </c>
      <c r="D952" s="98">
        <v>13.49</v>
      </c>
      <c r="E952" s="98">
        <v>11.0937</v>
      </c>
      <c r="G952" s="89">
        <v>13.49</v>
      </c>
      <c r="H952" s="89">
        <v>8.3445999999999998</v>
      </c>
      <c r="J952" s="98">
        <v>13.49</v>
      </c>
      <c r="K952" s="98">
        <v>5.9428999999999998</v>
      </c>
    </row>
    <row r="953" spans="1:11">
      <c r="A953" s="89">
        <v>13.5</v>
      </c>
      <c r="B953" s="89">
        <v>7.6965000000000003</v>
      </c>
      <c r="D953" s="98">
        <v>13.5</v>
      </c>
      <c r="E953" s="98">
        <v>9.7576000000000001</v>
      </c>
      <c r="G953" s="89">
        <v>13.5</v>
      </c>
      <c r="H953" s="89">
        <v>9.5676000000000005</v>
      </c>
      <c r="J953" s="98">
        <v>13.5</v>
      </c>
      <c r="K953" s="98">
        <v>7.19</v>
      </c>
    </row>
    <row r="954" spans="1:11">
      <c r="A954" s="89">
        <v>13.51</v>
      </c>
      <c r="B954" s="89">
        <v>7.7870999999999997</v>
      </c>
      <c r="D954" s="98">
        <v>13.51</v>
      </c>
      <c r="E954" s="98">
        <v>7.4983000000000004</v>
      </c>
      <c r="G954" s="89">
        <v>13.51</v>
      </c>
      <c r="H954" s="89">
        <v>9.7617999999999991</v>
      </c>
      <c r="J954" s="98">
        <v>13.51</v>
      </c>
      <c r="K954" s="98">
        <v>8.7446999999999999</v>
      </c>
    </row>
    <row r="955" spans="1:11">
      <c r="A955" s="89">
        <v>13.52</v>
      </c>
      <c r="B955" s="89">
        <v>4.8837000000000002</v>
      </c>
      <c r="D955" s="98">
        <v>13.52</v>
      </c>
      <c r="E955" s="98">
        <v>7.3159999999999998</v>
      </c>
      <c r="G955" s="89">
        <v>13.52</v>
      </c>
      <c r="H955" s="89">
        <v>9.6251999999999995</v>
      </c>
      <c r="J955" s="98">
        <v>13.52</v>
      </c>
      <c r="K955" s="98">
        <v>7.8034999999999997</v>
      </c>
    </row>
    <row r="956" spans="1:11">
      <c r="A956" s="89">
        <v>13.53</v>
      </c>
      <c r="B956" s="89">
        <v>3.5045999999999999</v>
      </c>
      <c r="D956" s="98">
        <v>13.53</v>
      </c>
      <c r="E956" s="98">
        <v>5.0636999999999999</v>
      </c>
      <c r="G956" s="89">
        <v>13.53</v>
      </c>
      <c r="H956" s="89">
        <v>9.2913999999999994</v>
      </c>
      <c r="J956" s="98">
        <v>13.53</v>
      </c>
      <c r="K956" s="98">
        <v>7.4478</v>
      </c>
    </row>
    <row r="957" spans="1:11">
      <c r="A957" s="89">
        <v>13.54</v>
      </c>
      <c r="B957" s="89">
        <v>2.0948000000000002</v>
      </c>
      <c r="D957" s="98">
        <v>13.54</v>
      </c>
      <c r="E957" s="98">
        <v>3.5247000000000002</v>
      </c>
      <c r="G957" s="89">
        <v>13.54</v>
      </c>
      <c r="H957" s="89">
        <v>7.5904999999999996</v>
      </c>
      <c r="J957" s="98">
        <v>13.54</v>
      </c>
      <c r="K957" s="98">
        <v>7.4016000000000002</v>
      </c>
    </row>
    <row r="958" spans="1:11">
      <c r="A958" s="89">
        <v>13.55</v>
      </c>
      <c r="B958" s="89">
        <v>3.9072</v>
      </c>
      <c r="D958" s="98">
        <v>13.55</v>
      </c>
      <c r="E958" s="98">
        <v>3.0640999999999998</v>
      </c>
      <c r="G958" s="89">
        <v>13.55</v>
      </c>
      <c r="H958" s="89">
        <v>5.8611000000000004</v>
      </c>
      <c r="J958" s="98">
        <v>13.55</v>
      </c>
      <c r="K958" s="98">
        <v>9.1896000000000004</v>
      </c>
    </row>
    <row r="959" spans="1:11">
      <c r="A959" s="89">
        <v>13.56</v>
      </c>
      <c r="B959" s="89">
        <v>3.2968000000000002</v>
      </c>
      <c r="D959" s="98">
        <v>13.56</v>
      </c>
      <c r="E959" s="98">
        <v>0.86919999999999997</v>
      </c>
      <c r="G959" s="89">
        <v>13.56</v>
      </c>
      <c r="H959" s="89">
        <v>3.9376000000000002</v>
      </c>
      <c r="J959" s="98">
        <v>13.56</v>
      </c>
      <c r="K959" s="98">
        <v>9.4390999999999998</v>
      </c>
    </row>
    <row r="960" spans="1:11">
      <c r="A960" s="89">
        <v>13.57</v>
      </c>
      <c r="B960" s="89">
        <v>2.1979000000000002</v>
      </c>
      <c r="D960" s="98">
        <v>13.57</v>
      </c>
      <c r="E960" s="98">
        <v>1.8771</v>
      </c>
      <c r="G960" s="89">
        <v>13.57</v>
      </c>
      <c r="H960" s="89">
        <v>1.6779999999999999</v>
      </c>
      <c r="J960" s="98">
        <v>13.57</v>
      </c>
      <c r="K960" s="98">
        <v>9.0198999999999998</v>
      </c>
    </row>
    <row r="961" spans="1:11">
      <c r="A961" s="89">
        <v>13.58</v>
      </c>
      <c r="B961" s="89">
        <v>6.0648</v>
      </c>
      <c r="D961" s="98">
        <v>13.58</v>
      </c>
      <c r="E961" s="98">
        <v>3.7730999999999999</v>
      </c>
      <c r="G961" s="89">
        <v>13.58</v>
      </c>
      <c r="H961" s="89">
        <v>1.0371999999999999</v>
      </c>
      <c r="J961" s="98">
        <v>13.58</v>
      </c>
      <c r="K961" s="98">
        <v>8.6821000000000002</v>
      </c>
    </row>
    <row r="962" spans="1:11">
      <c r="A962" s="89">
        <v>13.59</v>
      </c>
      <c r="B962" s="89">
        <v>5.9036</v>
      </c>
      <c r="D962" s="98">
        <v>13.59</v>
      </c>
      <c r="E962" s="98">
        <v>6.0887000000000002</v>
      </c>
      <c r="G962" s="89">
        <v>13.59</v>
      </c>
      <c r="H962" s="89">
        <v>0.62849999999999995</v>
      </c>
      <c r="J962" s="98">
        <v>13.59</v>
      </c>
      <c r="K962" s="98">
        <v>7.4627999999999997</v>
      </c>
    </row>
    <row r="963" spans="1:11">
      <c r="A963" s="89">
        <v>13.6</v>
      </c>
      <c r="B963" s="89">
        <v>5.8486000000000002</v>
      </c>
      <c r="D963" s="98">
        <v>13.6</v>
      </c>
      <c r="E963" s="98">
        <v>6.0406000000000004</v>
      </c>
      <c r="G963" s="89">
        <v>13.6</v>
      </c>
      <c r="H963" s="89">
        <v>0</v>
      </c>
      <c r="J963" s="98">
        <v>13.6</v>
      </c>
      <c r="K963" s="98">
        <v>5.1132999999999997</v>
      </c>
    </row>
    <row r="964" spans="1:11">
      <c r="A964" s="89">
        <v>13.61</v>
      </c>
      <c r="B964" s="89">
        <v>5.3207000000000004</v>
      </c>
      <c r="D964" s="98">
        <v>13.61</v>
      </c>
      <c r="E964" s="98">
        <v>9.9170999999999996</v>
      </c>
      <c r="G964" s="89">
        <v>13.61</v>
      </c>
      <c r="H964" s="89">
        <v>1.7458</v>
      </c>
      <c r="J964" s="98">
        <v>13.61</v>
      </c>
      <c r="K964" s="98">
        <v>6.2521000000000004</v>
      </c>
    </row>
    <row r="965" spans="1:11">
      <c r="A965" s="89">
        <v>13.62</v>
      </c>
      <c r="B965" s="89">
        <v>4.8329000000000004</v>
      </c>
      <c r="D965" s="98">
        <v>13.62</v>
      </c>
      <c r="E965" s="98">
        <v>7.4577999999999998</v>
      </c>
      <c r="G965" s="89">
        <v>13.62</v>
      </c>
      <c r="H965" s="89">
        <v>3.5062000000000002</v>
      </c>
      <c r="J965" s="98">
        <v>13.62</v>
      </c>
      <c r="K965" s="98">
        <v>8.2090999999999994</v>
      </c>
    </row>
    <row r="966" spans="1:11">
      <c r="A966" s="89">
        <v>13.63</v>
      </c>
      <c r="B966" s="89">
        <v>3.6166999999999998</v>
      </c>
      <c r="D966" s="98">
        <v>13.63</v>
      </c>
      <c r="E966" s="98">
        <v>10.844799999999999</v>
      </c>
      <c r="G966" s="89">
        <v>13.63</v>
      </c>
      <c r="H966" s="89">
        <v>4.5827999999999998</v>
      </c>
      <c r="J966" s="98">
        <v>13.63</v>
      </c>
      <c r="K966" s="98">
        <v>9.2754999999999992</v>
      </c>
    </row>
    <row r="967" spans="1:11">
      <c r="A967" s="89">
        <v>13.64</v>
      </c>
      <c r="B967" s="89">
        <v>2.3835999999999999</v>
      </c>
      <c r="D967" s="98">
        <v>13.64</v>
      </c>
      <c r="E967" s="98">
        <v>8.3506</v>
      </c>
      <c r="G967" s="89">
        <v>13.64</v>
      </c>
      <c r="H967" s="89">
        <v>6.3281000000000001</v>
      </c>
      <c r="J967" s="98">
        <v>13.64</v>
      </c>
      <c r="K967" s="98">
        <v>9.1510999999999996</v>
      </c>
    </row>
    <row r="968" spans="1:11">
      <c r="A968" s="89">
        <v>13.65</v>
      </c>
      <c r="B968" s="89">
        <v>1.6040000000000001</v>
      </c>
      <c r="D968" s="98">
        <v>13.65</v>
      </c>
      <c r="E968" s="98">
        <v>7.0381999999999998</v>
      </c>
      <c r="G968" s="89">
        <v>13.65</v>
      </c>
      <c r="H968" s="89">
        <v>8.8964999999999996</v>
      </c>
      <c r="J968" s="98">
        <v>13.65</v>
      </c>
      <c r="K968" s="98">
        <v>10.710699999999999</v>
      </c>
    </row>
    <row r="969" spans="1:11">
      <c r="A969" s="89">
        <v>13.66</v>
      </c>
      <c r="B969" s="89">
        <v>6.6614000000000004</v>
      </c>
      <c r="D969" s="98">
        <v>13.66</v>
      </c>
      <c r="E969" s="98">
        <v>7.0895000000000001</v>
      </c>
      <c r="G969" s="89">
        <v>13.66</v>
      </c>
      <c r="H969" s="89">
        <v>10.005000000000001</v>
      </c>
      <c r="J969" s="98">
        <v>13.66</v>
      </c>
      <c r="K969" s="98">
        <v>9.9825999999999997</v>
      </c>
    </row>
    <row r="970" spans="1:11">
      <c r="A970" s="89">
        <v>13.67</v>
      </c>
      <c r="B970" s="89">
        <v>9.0394000000000005</v>
      </c>
      <c r="D970" s="98">
        <v>13.67</v>
      </c>
      <c r="E970" s="98">
        <v>7.5827999999999998</v>
      </c>
      <c r="G970" s="89">
        <v>13.67</v>
      </c>
      <c r="H970" s="89">
        <v>12.4688</v>
      </c>
      <c r="J970" s="98">
        <v>13.67</v>
      </c>
      <c r="K970" s="98">
        <v>10.4939</v>
      </c>
    </row>
    <row r="971" spans="1:11">
      <c r="A971" s="89">
        <v>13.68</v>
      </c>
      <c r="B971" s="89">
        <v>9.4641000000000002</v>
      </c>
      <c r="D971" s="98">
        <v>13.68</v>
      </c>
      <c r="E971" s="98">
        <v>8.1529000000000007</v>
      </c>
      <c r="G971" s="89">
        <v>13.68</v>
      </c>
      <c r="H971" s="89">
        <v>12.5549</v>
      </c>
      <c r="J971" s="98">
        <v>13.68</v>
      </c>
      <c r="K971" s="98">
        <v>10.2849</v>
      </c>
    </row>
    <row r="972" spans="1:11">
      <c r="A972" s="89">
        <v>13.69</v>
      </c>
      <c r="B972" s="89">
        <v>9.6239000000000008</v>
      </c>
      <c r="D972" s="98">
        <v>13.69</v>
      </c>
      <c r="E972" s="98">
        <v>7.9119999999999999</v>
      </c>
      <c r="G972" s="89">
        <v>13.69</v>
      </c>
      <c r="H972" s="89">
        <v>10.8804</v>
      </c>
      <c r="J972" s="98">
        <v>13.69</v>
      </c>
      <c r="K972" s="98">
        <v>11.6152</v>
      </c>
    </row>
    <row r="973" spans="1:11">
      <c r="A973" s="89">
        <v>13.7</v>
      </c>
      <c r="B973" s="89">
        <v>13.022600000000001</v>
      </c>
      <c r="D973" s="98">
        <v>13.7</v>
      </c>
      <c r="E973" s="98">
        <v>6.3353000000000002</v>
      </c>
      <c r="G973" s="89">
        <v>13.7</v>
      </c>
      <c r="H973" s="89">
        <v>10.9749</v>
      </c>
      <c r="J973" s="98">
        <v>13.7</v>
      </c>
      <c r="K973" s="98">
        <v>10.0487</v>
      </c>
    </row>
    <row r="974" spans="1:11">
      <c r="A974" s="89">
        <v>13.71</v>
      </c>
      <c r="B974" s="89">
        <v>11.317399999999999</v>
      </c>
      <c r="D974" s="98">
        <v>13.71</v>
      </c>
      <c r="E974" s="98">
        <v>5.4928999999999997</v>
      </c>
      <c r="G974" s="89">
        <v>13.71</v>
      </c>
      <c r="H974" s="89">
        <v>12.9328</v>
      </c>
      <c r="J974" s="98">
        <v>13.71</v>
      </c>
      <c r="K974" s="98">
        <v>9.7211999999999996</v>
      </c>
    </row>
    <row r="975" spans="1:11">
      <c r="A975" s="89">
        <v>13.72</v>
      </c>
      <c r="B975" s="89">
        <v>15.796099999999999</v>
      </c>
      <c r="D975" s="98">
        <v>13.72</v>
      </c>
      <c r="E975" s="98">
        <v>6.8673000000000002</v>
      </c>
      <c r="G975" s="89">
        <v>13.72</v>
      </c>
      <c r="H975" s="89">
        <v>14.270099999999999</v>
      </c>
      <c r="J975" s="98">
        <v>13.72</v>
      </c>
      <c r="K975" s="98">
        <v>11.17</v>
      </c>
    </row>
    <row r="976" spans="1:11">
      <c r="A976" s="89">
        <v>13.73</v>
      </c>
      <c r="B976" s="89">
        <v>13.2967</v>
      </c>
      <c r="D976" s="98">
        <v>13.73</v>
      </c>
      <c r="E976" s="98">
        <v>8.6206999999999994</v>
      </c>
      <c r="G976" s="89">
        <v>13.73</v>
      </c>
      <c r="H976" s="89">
        <v>13.3111</v>
      </c>
      <c r="J976" s="98">
        <v>13.73</v>
      </c>
      <c r="K976" s="98">
        <v>12.1814</v>
      </c>
    </row>
    <row r="977" spans="1:11">
      <c r="A977" s="89">
        <v>13.74</v>
      </c>
      <c r="B977" s="89">
        <v>16.128799999999998</v>
      </c>
      <c r="D977" s="98">
        <v>13.74</v>
      </c>
      <c r="E977" s="98">
        <v>9.6958000000000002</v>
      </c>
      <c r="G977" s="89">
        <v>13.74</v>
      </c>
      <c r="H977" s="89">
        <v>11.7325</v>
      </c>
      <c r="J977" s="98">
        <v>13.74</v>
      </c>
      <c r="K977" s="98">
        <v>11.5131</v>
      </c>
    </row>
    <row r="978" spans="1:11">
      <c r="A978" s="89">
        <v>13.75</v>
      </c>
      <c r="B978" s="89">
        <v>15.1374</v>
      </c>
      <c r="D978" s="98">
        <v>13.75</v>
      </c>
      <c r="E978" s="98">
        <v>11.1835</v>
      </c>
      <c r="G978" s="89">
        <v>13.75</v>
      </c>
      <c r="H978" s="89">
        <v>11.8553</v>
      </c>
      <c r="J978" s="98">
        <v>13.75</v>
      </c>
      <c r="K978" s="98">
        <v>13.3109</v>
      </c>
    </row>
    <row r="979" spans="1:11">
      <c r="A979" s="89">
        <v>13.76</v>
      </c>
      <c r="B979" s="89">
        <v>18.248699999999999</v>
      </c>
      <c r="D979" s="98">
        <v>13.76</v>
      </c>
      <c r="E979" s="98">
        <v>6.7342000000000004</v>
      </c>
      <c r="G979" s="89">
        <v>13.76</v>
      </c>
      <c r="H979" s="89">
        <v>11.704000000000001</v>
      </c>
      <c r="J979" s="98">
        <v>13.76</v>
      </c>
      <c r="K979" s="98">
        <v>13.0444</v>
      </c>
    </row>
    <row r="980" spans="1:11">
      <c r="A980" s="89">
        <v>13.77</v>
      </c>
      <c r="B980" s="89">
        <v>14.406700000000001</v>
      </c>
      <c r="D980" s="98">
        <v>13.77</v>
      </c>
      <c r="E980" s="98">
        <v>5.2079000000000004</v>
      </c>
      <c r="G980" s="89">
        <v>13.77</v>
      </c>
      <c r="H980" s="89">
        <v>10.9643</v>
      </c>
      <c r="J980" s="98">
        <v>13.77</v>
      </c>
      <c r="K980" s="98">
        <v>10.6394</v>
      </c>
    </row>
    <row r="981" spans="1:11">
      <c r="A981" s="89">
        <v>13.78</v>
      </c>
      <c r="B981" s="89">
        <v>11.424899999999999</v>
      </c>
      <c r="D981" s="98">
        <v>13.78</v>
      </c>
      <c r="E981" s="98">
        <v>6.9964000000000004</v>
      </c>
      <c r="G981" s="89">
        <v>13.78</v>
      </c>
      <c r="H981" s="89">
        <v>10.5215</v>
      </c>
      <c r="J981" s="98">
        <v>13.78</v>
      </c>
      <c r="K981" s="98">
        <v>9.5928000000000004</v>
      </c>
    </row>
    <row r="982" spans="1:11">
      <c r="A982" s="89">
        <v>13.79</v>
      </c>
      <c r="B982" s="89">
        <v>8.5450999999999997</v>
      </c>
      <c r="D982" s="98">
        <v>13.79</v>
      </c>
      <c r="E982" s="98">
        <v>7.7583000000000002</v>
      </c>
      <c r="G982" s="89">
        <v>13.79</v>
      </c>
      <c r="H982" s="89">
        <v>9.2213999999999992</v>
      </c>
      <c r="J982" s="98">
        <v>13.79</v>
      </c>
      <c r="K982" s="98">
        <v>8.6987000000000005</v>
      </c>
    </row>
    <row r="983" spans="1:11">
      <c r="A983" s="89">
        <v>13.8</v>
      </c>
      <c r="B983" s="89">
        <v>8.1561000000000003</v>
      </c>
      <c r="D983" s="98">
        <v>13.8</v>
      </c>
      <c r="E983" s="98">
        <v>6.8558000000000003</v>
      </c>
      <c r="G983" s="89">
        <v>13.8</v>
      </c>
      <c r="H983" s="89">
        <v>8.7200000000000006</v>
      </c>
      <c r="J983" s="98">
        <v>13.8</v>
      </c>
      <c r="K983" s="98">
        <v>6.8968999999999996</v>
      </c>
    </row>
    <row r="984" spans="1:11">
      <c r="A984" s="89">
        <v>13.81</v>
      </c>
      <c r="B984" s="89">
        <v>5.9428000000000001</v>
      </c>
      <c r="D984" s="98">
        <v>13.81</v>
      </c>
      <c r="E984" s="98">
        <v>2.3450000000000002</v>
      </c>
      <c r="G984" s="89">
        <v>13.81</v>
      </c>
      <c r="H984" s="89">
        <v>7.6013000000000002</v>
      </c>
      <c r="J984" s="98">
        <v>13.81</v>
      </c>
      <c r="K984" s="98">
        <v>5.7937000000000003</v>
      </c>
    </row>
    <row r="985" spans="1:11">
      <c r="A985" s="89">
        <v>13.82</v>
      </c>
      <c r="B985" s="89">
        <v>4.0762999999999998</v>
      </c>
      <c r="D985" s="98">
        <v>13.82</v>
      </c>
      <c r="E985" s="98">
        <v>0</v>
      </c>
      <c r="G985" s="89">
        <v>13.82</v>
      </c>
      <c r="H985" s="89">
        <v>8.3196999999999992</v>
      </c>
      <c r="J985" s="98">
        <v>13.82</v>
      </c>
      <c r="K985" s="98">
        <v>4.5231000000000003</v>
      </c>
    </row>
    <row r="986" spans="1:11">
      <c r="A986" s="89">
        <v>13.83</v>
      </c>
      <c r="B986" s="89">
        <v>3.3087</v>
      </c>
      <c r="D986" s="98">
        <v>13.83</v>
      </c>
      <c r="E986" s="98">
        <v>0</v>
      </c>
      <c r="G986" s="89">
        <v>13.83</v>
      </c>
      <c r="H986" s="89">
        <v>8.1053999999999995</v>
      </c>
      <c r="J986" s="98">
        <v>13.83</v>
      </c>
      <c r="K986" s="98">
        <v>2.7403</v>
      </c>
    </row>
    <row r="987" spans="1:11">
      <c r="A987" s="89">
        <v>13.84</v>
      </c>
      <c r="B987" s="89">
        <v>1.1891</v>
      </c>
      <c r="D987" s="98">
        <v>13.84</v>
      </c>
      <c r="E987" s="98">
        <v>2.2951000000000001</v>
      </c>
      <c r="G987" s="89">
        <v>13.84</v>
      </c>
      <c r="H987" s="89">
        <v>6.2515000000000001</v>
      </c>
      <c r="J987" s="98">
        <v>13.84</v>
      </c>
      <c r="K987" s="98">
        <v>0</v>
      </c>
    </row>
    <row r="988" spans="1:11">
      <c r="A988" s="89">
        <v>13.85</v>
      </c>
      <c r="B988" s="89">
        <v>0.62139999999999995</v>
      </c>
      <c r="D988" s="98">
        <v>13.85</v>
      </c>
      <c r="E988" s="98">
        <v>3.7439</v>
      </c>
      <c r="G988" s="89">
        <v>13.85</v>
      </c>
      <c r="H988" s="89">
        <v>5.9996</v>
      </c>
      <c r="J988" s="98">
        <v>13.85</v>
      </c>
      <c r="K988" s="98">
        <v>2.4363000000000001</v>
      </c>
    </row>
    <row r="989" spans="1:11">
      <c r="A989" s="89">
        <v>13.86</v>
      </c>
      <c r="B989" s="89">
        <v>0.1986</v>
      </c>
      <c r="D989" s="98">
        <v>13.86</v>
      </c>
      <c r="E989" s="98">
        <v>6.5143000000000004</v>
      </c>
      <c r="G989" s="89">
        <v>13.86</v>
      </c>
      <c r="H989" s="89">
        <v>5.2347000000000001</v>
      </c>
      <c r="J989" s="98">
        <v>13.86</v>
      </c>
      <c r="K989" s="98">
        <v>6.0571999999999999</v>
      </c>
    </row>
    <row r="990" spans="1:11">
      <c r="A990" s="89">
        <v>13.87</v>
      </c>
      <c r="B990" s="89">
        <v>0</v>
      </c>
      <c r="D990" s="98">
        <v>13.87</v>
      </c>
      <c r="E990" s="98">
        <v>6.4036</v>
      </c>
      <c r="G990" s="89">
        <v>13.87</v>
      </c>
      <c r="H990" s="89">
        <v>6.6077000000000004</v>
      </c>
      <c r="J990" s="98">
        <v>13.87</v>
      </c>
      <c r="K990" s="98">
        <v>9.5495000000000001</v>
      </c>
    </row>
    <row r="991" spans="1:11">
      <c r="A991" s="89">
        <v>13.88</v>
      </c>
      <c r="B991" s="89">
        <v>3.4866000000000001</v>
      </c>
      <c r="D991" s="98">
        <v>13.88</v>
      </c>
      <c r="E991" s="98">
        <v>6.8174000000000001</v>
      </c>
      <c r="G991" s="89">
        <v>13.88</v>
      </c>
      <c r="H991" s="89">
        <v>8.2939000000000007</v>
      </c>
      <c r="J991" s="98">
        <v>13.88</v>
      </c>
      <c r="K991" s="98">
        <v>11.1586</v>
      </c>
    </row>
    <row r="992" spans="1:11">
      <c r="A992" s="89">
        <v>13.89</v>
      </c>
      <c r="B992" s="89">
        <v>2.9866000000000001</v>
      </c>
      <c r="D992" s="98">
        <v>13.89</v>
      </c>
      <c r="E992" s="98">
        <v>7.9654999999999996</v>
      </c>
      <c r="G992" s="89">
        <v>13.89</v>
      </c>
      <c r="H992" s="89">
        <v>10.933199999999999</v>
      </c>
      <c r="J992" s="98">
        <v>13.89</v>
      </c>
      <c r="K992" s="98">
        <v>12.7515</v>
      </c>
    </row>
    <row r="993" spans="1:11">
      <c r="A993" s="89">
        <v>13.9</v>
      </c>
      <c r="B993" s="89">
        <v>3.4209999999999998</v>
      </c>
      <c r="D993" s="98">
        <v>13.9</v>
      </c>
      <c r="E993" s="98">
        <v>10.267300000000001</v>
      </c>
      <c r="G993" s="89">
        <v>13.9</v>
      </c>
      <c r="H993" s="89">
        <v>11.951499999999999</v>
      </c>
      <c r="J993" s="98">
        <v>13.9</v>
      </c>
      <c r="K993" s="98">
        <v>13.622999999999999</v>
      </c>
    </row>
    <row r="994" spans="1:11">
      <c r="A994" s="89">
        <v>13.91</v>
      </c>
      <c r="B994" s="89">
        <v>0.51259999999999994</v>
      </c>
      <c r="D994" s="98">
        <v>13.91</v>
      </c>
      <c r="E994" s="98">
        <v>11.313499999999999</v>
      </c>
      <c r="G994" s="89">
        <v>13.91</v>
      </c>
      <c r="H994" s="89">
        <v>12.1313</v>
      </c>
      <c r="J994" s="98">
        <v>13.91</v>
      </c>
      <c r="K994" s="98">
        <v>14.8222</v>
      </c>
    </row>
    <row r="995" spans="1:11">
      <c r="A995" s="89">
        <v>13.92</v>
      </c>
      <c r="B995" s="89">
        <v>4.7939999999999996</v>
      </c>
      <c r="D995" s="98">
        <v>13.92</v>
      </c>
      <c r="E995" s="98">
        <v>11.310600000000001</v>
      </c>
      <c r="G995" s="89">
        <v>13.92</v>
      </c>
      <c r="H995" s="89">
        <v>12.786</v>
      </c>
      <c r="J995" s="98">
        <v>13.92</v>
      </c>
      <c r="K995" s="98">
        <v>15.6431</v>
      </c>
    </row>
    <row r="996" spans="1:11">
      <c r="A996" s="89">
        <v>13.93</v>
      </c>
      <c r="B996" s="89">
        <v>8.9436</v>
      </c>
      <c r="D996" s="98">
        <v>13.93</v>
      </c>
      <c r="E996" s="98">
        <v>10.657500000000001</v>
      </c>
      <c r="G996" s="89">
        <v>13.93</v>
      </c>
      <c r="H996" s="89">
        <v>15.270099999999999</v>
      </c>
      <c r="J996" s="98">
        <v>13.93</v>
      </c>
      <c r="K996" s="98">
        <v>14.650399999999999</v>
      </c>
    </row>
    <row r="997" spans="1:11">
      <c r="A997" s="89">
        <v>13.94</v>
      </c>
      <c r="B997" s="89">
        <v>5.8205</v>
      </c>
      <c r="D997" s="98">
        <v>13.94</v>
      </c>
      <c r="E997" s="98">
        <v>8.2280999999999995</v>
      </c>
      <c r="G997" s="89">
        <v>13.94</v>
      </c>
      <c r="H997" s="89">
        <v>14.449</v>
      </c>
      <c r="J997" s="98">
        <v>13.94</v>
      </c>
      <c r="K997" s="98">
        <v>14.867699999999999</v>
      </c>
    </row>
    <row r="998" spans="1:11">
      <c r="A998" s="89">
        <v>13.95</v>
      </c>
      <c r="B998" s="89">
        <v>9.8385999999999996</v>
      </c>
      <c r="D998" s="98">
        <v>13.95</v>
      </c>
      <c r="E998" s="98">
        <v>4.8547000000000002</v>
      </c>
      <c r="G998" s="89">
        <v>13.95</v>
      </c>
      <c r="H998" s="89">
        <v>14.4735</v>
      </c>
      <c r="J998" s="98">
        <v>13.95</v>
      </c>
      <c r="K998" s="98">
        <v>13.315799999999999</v>
      </c>
    </row>
    <row r="999" spans="1:11">
      <c r="A999" s="89">
        <v>13.96</v>
      </c>
      <c r="B999" s="89">
        <v>13.3788</v>
      </c>
      <c r="D999" s="98">
        <v>13.96</v>
      </c>
      <c r="E999" s="98">
        <v>5.6980000000000004</v>
      </c>
      <c r="G999" s="89">
        <v>13.96</v>
      </c>
      <c r="H999" s="89">
        <v>14.176</v>
      </c>
      <c r="J999" s="98">
        <v>13.96</v>
      </c>
      <c r="K999" s="98">
        <v>10.967499999999999</v>
      </c>
    </row>
    <row r="1000" spans="1:11">
      <c r="A1000" s="89">
        <v>13.97</v>
      </c>
      <c r="B1000" s="89">
        <v>12.705500000000001</v>
      </c>
      <c r="D1000" s="98">
        <v>13.97</v>
      </c>
      <c r="E1000" s="98">
        <v>7.0168999999999997</v>
      </c>
      <c r="G1000" s="89">
        <v>13.97</v>
      </c>
      <c r="H1000" s="89">
        <v>13.005100000000001</v>
      </c>
      <c r="J1000" s="98">
        <v>13.97</v>
      </c>
      <c r="K1000" s="98">
        <v>7.5856000000000003</v>
      </c>
    </row>
    <row r="1001" spans="1:11">
      <c r="A1001" s="89">
        <v>13.98</v>
      </c>
      <c r="B1001" s="89">
        <v>17.3108</v>
      </c>
      <c r="D1001" s="98">
        <v>13.98</v>
      </c>
      <c r="E1001" s="98">
        <v>6.3007999999999997</v>
      </c>
      <c r="G1001" s="89">
        <v>13.98</v>
      </c>
      <c r="H1001" s="89">
        <v>12.9124</v>
      </c>
      <c r="J1001" s="98">
        <v>13.98</v>
      </c>
      <c r="K1001" s="98">
        <v>7.4825999999999997</v>
      </c>
    </row>
    <row r="1002" spans="1:11">
      <c r="A1002" s="89">
        <v>13.99</v>
      </c>
      <c r="B1002" s="89">
        <v>17.8796</v>
      </c>
      <c r="D1002" s="98">
        <v>13.99</v>
      </c>
      <c r="E1002" s="98">
        <v>5.2839999999999998</v>
      </c>
      <c r="G1002" s="89">
        <v>13.99</v>
      </c>
      <c r="H1002" s="89">
        <v>9.7215000000000007</v>
      </c>
      <c r="J1002" s="98">
        <v>13.99</v>
      </c>
      <c r="K1002" s="98">
        <v>6.5650000000000004</v>
      </c>
    </row>
    <row r="1003" spans="1:11">
      <c r="A1003" s="89">
        <v>14</v>
      </c>
      <c r="B1003" s="89">
        <v>21.015899999999998</v>
      </c>
      <c r="D1003" s="98">
        <v>14</v>
      </c>
      <c r="E1003" s="98">
        <v>5.6588000000000003</v>
      </c>
      <c r="G1003" s="89">
        <v>14</v>
      </c>
      <c r="H1003" s="89">
        <v>8.2414000000000005</v>
      </c>
      <c r="J1003" s="98">
        <v>14</v>
      </c>
      <c r="K1003" s="98">
        <v>8.2954000000000008</v>
      </c>
    </row>
    <row r="1004" spans="1:11">
      <c r="A1004" s="89">
        <v>14.01</v>
      </c>
      <c r="B1004" s="89">
        <v>20.3157</v>
      </c>
      <c r="D1004" s="98">
        <v>14.01</v>
      </c>
      <c r="E1004" s="98">
        <v>5.4252000000000002</v>
      </c>
      <c r="G1004" s="89">
        <v>14.01</v>
      </c>
      <c r="H1004" s="89">
        <v>7.9359999999999999</v>
      </c>
      <c r="J1004" s="98">
        <v>14.01</v>
      </c>
      <c r="K1004" s="98">
        <v>7.4692999999999996</v>
      </c>
    </row>
    <row r="1005" spans="1:11">
      <c r="A1005" s="89">
        <v>14.02</v>
      </c>
      <c r="B1005" s="89">
        <v>23.167200000000001</v>
      </c>
      <c r="D1005" s="98">
        <v>14.02</v>
      </c>
      <c r="E1005" s="98">
        <v>7.1985999999999999</v>
      </c>
      <c r="G1005" s="89">
        <v>14.02</v>
      </c>
      <c r="H1005" s="89">
        <v>7.2687999999999997</v>
      </c>
      <c r="J1005" s="98">
        <v>14.02</v>
      </c>
      <c r="K1005" s="98">
        <v>4.5526</v>
      </c>
    </row>
    <row r="1006" spans="1:11">
      <c r="A1006" s="89">
        <v>14.03</v>
      </c>
      <c r="B1006" s="89">
        <v>18.095300000000002</v>
      </c>
      <c r="D1006" s="98">
        <v>14.03</v>
      </c>
      <c r="E1006" s="98">
        <v>9.2824000000000009</v>
      </c>
      <c r="G1006" s="89">
        <v>14.03</v>
      </c>
      <c r="H1006" s="89">
        <v>6.7439</v>
      </c>
      <c r="J1006" s="98">
        <v>14.03</v>
      </c>
      <c r="K1006" s="98">
        <v>2.2549999999999999</v>
      </c>
    </row>
    <row r="1007" spans="1:11">
      <c r="A1007" s="89">
        <v>14.04</v>
      </c>
      <c r="B1007" s="89">
        <v>23.657399999999999</v>
      </c>
      <c r="D1007" s="98">
        <v>14.04</v>
      </c>
      <c r="E1007" s="98">
        <v>11.736800000000001</v>
      </c>
      <c r="G1007" s="89">
        <v>14.04</v>
      </c>
      <c r="H1007" s="89">
        <v>7.5130999999999997</v>
      </c>
      <c r="J1007" s="98">
        <v>14.04</v>
      </c>
      <c r="K1007" s="98">
        <v>2.8125</v>
      </c>
    </row>
    <row r="1008" spans="1:11">
      <c r="A1008" s="89">
        <v>14.05</v>
      </c>
      <c r="B1008" s="89">
        <v>22.6037</v>
      </c>
      <c r="D1008" s="98">
        <v>14.05</v>
      </c>
      <c r="E1008" s="98">
        <v>11.694800000000001</v>
      </c>
      <c r="G1008" s="89">
        <v>14.05</v>
      </c>
      <c r="H1008" s="89">
        <v>8.3203999999999994</v>
      </c>
      <c r="J1008" s="98">
        <v>14.05</v>
      </c>
      <c r="K1008" s="98">
        <v>3.1446999999999998</v>
      </c>
    </row>
    <row r="1009" spans="1:11">
      <c r="A1009" s="89">
        <v>14.06</v>
      </c>
      <c r="B1009" s="89">
        <v>23.212900000000001</v>
      </c>
      <c r="D1009" s="98">
        <v>14.06</v>
      </c>
      <c r="E1009" s="98">
        <v>9.7926000000000002</v>
      </c>
      <c r="G1009" s="89">
        <v>14.06</v>
      </c>
      <c r="H1009" s="89">
        <v>7.9560000000000004</v>
      </c>
      <c r="J1009" s="98">
        <v>14.06</v>
      </c>
      <c r="K1009" s="98">
        <v>5.0895999999999999</v>
      </c>
    </row>
    <row r="1010" spans="1:11">
      <c r="A1010" s="89">
        <v>14.07</v>
      </c>
      <c r="B1010" s="89">
        <v>18.5596</v>
      </c>
      <c r="D1010" s="98">
        <v>14.07</v>
      </c>
      <c r="E1010" s="98">
        <v>7.1421000000000001</v>
      </c>
      <c r="G1010" s="89">
        <v>14.07</v>
      </c>
      <c r="H1010" s="89">
        <v>8.5143000000000004</v>
      </c>
      <c r="J1010" s="98">
        <v>14.07</v>
      </c>
      <c r="K1010" s="98">
        <v>7.8056000000000001</v>
      </c>
    </row>
    <row r="1011" spans="1:11">
      <c r="A1011" s="89">
        <v>14.08</v>
      </c>
      <c r="B1011" s="89">
        <v>18.207000000000001</v>
      </c>
      <c r="D1011" s="98">
        <v>14.08</v>
      </c>
      <c r="E1011" s="98">
        <v>10.6594</v>
      </c>
      <c r="G1011" s="89">
        <v>14.08</v>
      </c>
      <c r="H1011" s="89">
        <v>9.4472000000000005</v>
      </c>
      <c r="J1011" s="98">
        <v>14.08</v>
      </c>
      <c r="K1011" s="98">
        <v>8.3785000000000007</v>
      </c>
    </row>
    <row r="1012" spans="1:11">
      <c r="A1012" s="89">
        <v>14.09</v>
      </c>
      <c r="B1012" s="89">
        <v>16.274999999999999</v>
      </c>
      <c r="D1012" s="98">
        <v>14.09</v>
      </c>
      <c r="E1012" s="98">
        <v>9.4704999999999995</v>
      </c>
      <c r="G1012" s="89">
        <v>14.09</v>
      </c>
      <c r="H1012" s="89">
        <v>9.4314</v>
      </c>
      <c r="J1012" s="98">
        <v>14.09</v>
      </c>
      <c r="K1012" s="98">
        <v>7.0862999999999996</v>
      </c>
    </row>
    <row r="1013" spans="1:11">
      <c r="A1013" s="89">
        <v>14.1</v>
      </c>
      <c r="B1013" s="89">
        <v>16.367699999999999</v>
      </c>
      <c r="D1013" s="98">
        <v>14.1</v>
      </c>
      <c r="E1013" s="98">
        <v>5.4215</v>
      </c>
      <c r="G1013" s="89">
        <v>14.1</v>
      </c>
      <c r="H1013" s="89">
        <v>8.6967999999999996</v>
      </c>
      <c r="J1013" s="98">
        <v>14.1</v>
      </c>
      <c r="K1013" s="98">
        <v>7.0556000000000001</v>
      </c>
    </row>
    <row r="1014" spans="1:11">
      <c r="A1014" s="89">
        <v>14.11</v>
      </c>
      <c r="B1014" s="89">
        <v>11.795999999999999</v>
      </c>
      <c r="D1014" s="98">
        <v>14.11</v>
      </c>
      <c r="E1014" s="98">
        <v>2.8618999999999999</v>
      </c>
      <c r="G1014" s="89">
        <v>14.11</v>
      </c>
      <c r="H1014" s="89">
        <v>7.7778</v>
      </c>
      <c r="J1014" s="98">
        <v>14.11</v>
      </c>
      <c r="K1014" s="98">
        <v>7.4801000000000002</v>
      </c>
    </row>
    <row r="1015" spans="1:11">
      <c r="A1015" s="89">
        <v>14.12</v>
      </c>
      <c r="B1015" s="89">
        <v>10.5212</v>
      </c>
      <c r="D1015" s="98">
        <v>14.12</v>
      </c>
      <c r="E1015" s="98">
        <v>2.7709000000000001</v>
      </c>
      <c r="G1015" s="89">
        <v>14.12</v>
      </c>
      <c r="H1015" s="89">
        <v>8.3568999999999996</v>
      </c>
      <c r="J1015" s="98">
        <v>14.12</v>
      </c>
      <c r="K1015" s="98">
        <v>8.2033000000000005</v>
      </c>
    </row>
    <row r="1016" spans="1:11">
      <c r="A1016" s="89">
        <v>14.13</v>
      </c>
      <c r="B1016" s="89">
        <v>9.3239000000000001</v>
      </c>
      <c r="D1016" s="98">
        <v>14.13</v>
      </c>
      <c r="E1016" s="98">
        <v>1.7078</v>
      </c>
      <c r="G1016" s="89">
        <v>14.13</v>
      </c>
      <c r="H1016" s="89">
        <v>8.7943999999999996</v>
      </c>
      <c r="J1016" s="98">
        <v>14.13</v>
      </c>
      <c r="K1016" s="98">
        <v>7.1951999999999998</v>
      </c>
    </row>
    <row r="1017" spans="1:11">
      <c r="A1017" s="89">
        <v>14.14</v>
      </c>
      <c r="B1017" s="89">
        <v>6.8160999999999996</v>
      </c>
      <c r="D1017" s="98">
        <v>14.14</v>
      </c>
      <c r="E1017" s="98">
        <v>1.9105000000000001</v>
      </c>
      <c r="G1017" s="89">
        <v>14.14</v>
      </c>
      <c r="H1017" s="89">
        <v>10.6158</v>
      </c>
      <c r="J1017" s="98">
        <v>14.14</v>
      </c>
      <c r="K1017" s="98">
        <v>9.2505000000000006</v>
      </c>
    </row>
    <row r="1018" spans="1:11">
      <c r="A1018" s="89">
        <v>14.15</v>
      </c>
      <c r="B1018" s="89">
        <v>3.7307999999999999</v>
      </c>
      <c r="D1018" s="98">
        <v>14.15</v>
      </c>
      <c r="E1018" s="98">
        <v>0</v>
      </c>
      <c r="G1018" s="89">
        <v>14.15</v>
      </c>
      <c r="H1018" s="89">
        <v>10.6868</v>
      </c>
      <c r="J1018" s="98">
        <v>14.15</v>
      </c>
      <c r="K1018" s="98">
        <v>7.9180999999999999</v>
      </c>
    </row>
    <row r="1019" spans="1:11">
      <c r="A1019" s="89">
        <v>14.16</v>
      </c>
      <c r="B1019" s="89">
        <v>4.9549000000000003</v>
      </c>
      <c r="D1019" s="98">
        <v>14.16</v>
      </c>
      <c r="E1019" s="98">
        <v>3.4611999999999998</v>
      </c>
      <c r="G1019" s="89">
        <v>14.16</v>
      </c>
      <c r="H1019" s="89">
        <v>11.373900000000001</v>
      </c>
      <c r="J1019" s="98">
        <v>14.16</v>
      </c>
      <c r="K1019" s="98">
        <v>5.4988999999999999</v>
      </c>
    </row>
    <row r="1020" spans="1:11">
      <c r="A1020" s="89">
        <v>14.17</v>
      </c>
      <c r="B1020" s="89">
        <v>5.7674000000000003</v>
      </c>
      <c r="D1020" s="98">
        <v>14.17</v>
      </c>
      <c r="E1020" s="98">
        <v>4.7576000000000001</v>
      </c>
      <c r="G1020" s="89">
        <v>14.17</v>
      </c>
      <c r="H1020" s="89">
        <v>9.1438000000000006</v>
      </c>
      <c r="J1020" s="98">
        <v>14.17</v>
      </c>
      <c r="K1020" s="98">
        <v>3.8959000000000001</v>
      </c>
    </row>
    <row r="1021" spans="1:11">
      <c r="A1021" s="89">
        <v>14.18</v>
      </c>
      <c r="B1021" s="89">
        <v>10.3714</v>
      </c>
      <c r="D1021" s="98">
        <v>14.18</v>
      </c>
      <c r="E1021" s="98">
        <v>7.2008000000000001</v>
      </c>
      <c r="G1021" s="89">
        <v>14.18</v>
      </c>
      <c r="H1021" s="89">
        <v>10.132999999999999</v>
      </c>
      <c r="J1021" s="98">
        <v>14.18</v>
      </c>
      <c r="K1021" s="98">
        <v>5.3581000000000003</v>
      </c>
    </row>
    <row r="1022" spans="1:11">
      <c r="A1022" s="89">
        <v>14.19</v>
      </c>
      <c r="B1022" s="89">
        <v>6.3517000000000001</v>
      </c>
      <c r="D1022" s="98">
        <v>14.19</v>
      </c>
      <c r="E1022" s="98">
        <v>7.8887999999999998</v>
      </c>
      <c r="G1022" s="89">
        <v>14.19</v>
      </c>
      <c r="H1022" s="89">
        <v>10.418900000000001</v>
      </c>
      <c r="J1022" s="98">
        <v>14.19</v>
      </c>
      <c r="K1022" s="98">
        <v>5.8274999999999997</v>
      </c>
    </row>
    <row r="1023" spans="1:11">
      <c r="A1023" s="89">
        <v>14.2</v>
      </c>
      <c r="B1023" s="89">
        <v>8.8866999999999994</v>
      </c>
      <c r="D1023" s="98">
        <v>14.2</v>
      </c>
      <c r="E1023" s="98">
        <v>11.5907</v>
      </c>
      <c r="G1023" s="89">
        <v>14.2</v>
      </c>
      <c r="H1023" s="89">
        <v>10.6403</v>
      </c>
      <c r="J1023" s="98">
        <v>14.2</v>
      </c>
      <c r="K1023" s="98">
        <v>6.4263000000000003</v>
      </c>
    </row>
    <row r="1024" spans="1:11">
      <c r="A1024" s="89">
        <v>14.21</v>
      </c>
      <c r="B1024" s="89">
        <v>4.8251999999999997</v>
      </c>
      <c r="D1024" s="98">
        <v>14.21</v>
      </c>
      <c r="E1024" s="98">
        <v>10.6913</v>
      </c>
      <c r="G1024" s="89">
        <v>14.21</v>
      </c>
      <c r="H1024" s="89">
        <v>10.6008</v>
      </c>
      <c r="J1024" s="98">
        <v>14.21</v>
      </c>
      <c r="K1024" s="98">
        <v>6.6440999999999999</v>
      </c>
    </row>
    <row r="1025" spans="1:11">
      <c r="A1025" s="89">
        <v>14.22</v>
      </c>
      <c r="B1025" s="89">
        <v>5.1581000000000001</v>
      </c>
      <c r="D1025" s="98">
        <v>14.22</v>
      </c>
      <c r="E1025" s="98">
        <v>10.050599999999999</v>
      </c>
      <c r="G1025" s="89">
        <v>14.22</v>
      </c>
      <c r="H1025" s="89">
        <v>11.9725</v>
      </c>
      <c r="J1025" s="98">
        <v>14.22</v>
      </c>
      <c r="K1025" s="98">
        <v>5.1398000000000001</v>
      </c>
    </row>
    <row r="1026" spans="1:11">
      <c r="A1026" s="89">
        <v>14.23</v>
      </c>
      <c r="B1026" s="89">
        <v>1.6972</v>
      </c>
      <c r="D1026" s="98">
        <v>14.23</v>
      </c>
      <c r="E1026" s="98">
        <v>10.430899999999999</v>
      </c>
      <c r="G1026" s="89">
        <v>14.23</v>
      </c>
      <c r="H1026" s="89">
        <v>9.9466999999999999</v>
      </c>
      <c r="J1026" s="98">
        <v>14.23</v>
      </c>
      <c r="K1026" s="98">
        <v>3.9123999999999999</v>
      </c>
    </row>
    <row r="1027" spans="1:11">
      <c r="A1027" s="89">
        <v>14.24</v>
      </c>
      <c r="B1027" s="89">
        <v>0</v>
      </c>
      <c r="D1027" s="98">
        <v>14.24</v>
      </c>
      <c r="E1027" s="98">
        <v>8.5803999999999991</v>
      </c>
      <c r="G1027" s="89">
        <v>14.24</v>
      </c>
      <c r="H1027" s="89">
        <v>9.8567</v>
      </c>
      <c r="J1027" s="98">
        <v>14.24</v>
      </c>
      <c r="K1027" s="98">
        <v>4.2423999999999999</v>
      </c>
    </row>
    <row r="1028" spans="1:11">
      <c r="A1028" s="89">
        <v>14.25</v>
      </c>
      <c r="B1028" s="89">
        <v>5.2723000000000004</v>
      </c>
      <c r="D1028" s="98">
        <v>14.25</v>
      </c>
      <c r="E1028" s="98">
        <v>6.6040000000000001</v>
      </c>
      <c r="G1028" s="89">
        <v>14.25</v>
      </c>
      <c r="H1028" s="89">
        <v>7.9512</v>
      </c>
      <c r="J1028" s="98">
        <v>14.25</v>
      </c>
      <c r="K1028" s="98">
        <v>4.758</v>
      </c>
    </row>
    <row r="1029" spans="1:11">
      <c r="A1029" s="89">
        <v>14.26</v>
      </c>
      <c r="B1029" s="89">
        <v>7.7298</v>
      </c>
      <c r="D1029" s="98">
        <v>14.26</v>
      </c>
      <c r="E1029" s="98">
        <v>2.7885</v>
      </c>
      <c r="G1029" s="89">
        <v>14.26</v>
      </c>
      <c r="H1029" s="89">
        <v>7.5972</v>
      </c>
      <c r="J1029" s="98">
        <v>14.26</v>
      </c>
      <c r="K1029" s="98">
        <v>4.5595999999999997</v>
      </c>
    </row>
    <row r="1030" spans="1:11">
      <c r="A1030" s="89">
        <v>14.27</v>
      </c>
      <c r="B1030" s="89">
        <v>3.5789</v>
      </c>
      <c r="D1030" s="98">
        <v>14.27</v>
      </c>
      <c r="E1030" s="98">
        <v>0</v>
      </c>
      <c r="G1030" s="89">
        <v>14.27</v>
      </c>
      <c r="H1030" s="89">
        <v>7.9463999999999997</v>
      </c>
      <c r="J1030" s="98">
        <v>14.27</v>
      </c>
      <c r="K1030" s="98">
        <v>6.5547000000000004</v>
      </c>
    </row>
    <row r="1031" spans="1:11">
      <c r="A1031" s="89">
        <v>14.28</v>
      </c>
      <c r="B1031" s="89">
        <v>5.3385999999999996</v>
      </c>
      <c r="D1031" s="98">
        <v>14.28</v>
      </c>
      <c r="E1031" s="98">
        <v>0.91920000000000002</v>
      </c>
      <c r="G1031" s="89">
        <v>14.28</v>
      </c>
      <c r="H1031" s="89">
        <v>7.4730999999999996</v>
      </c>
      <c r="J1031" s="98">
        <v>14.28</v>
      </c>
      <c r="K1031" s="98">
        <v>8.5843000000000007</v>
      </c>
    </row>
    <row r="1032" spans="1:11">
      <c r="A1032" s="89">
        <v>14.29</v>
      </c>
      <c r="B1032" s="89">
        <v>4.1355000000000004</v>
      </c>
      <c r="D1032" s="98">
        <v>14.29</v>
      </c>
      <c r="E1032" s="98">
        <v>1.5893999999999999</v>
      </c>
      <c r="G1032" s="89">
        <v>14.29</v>
      </c>
      <c r="H1032" s="89">
        <v>7.9996999999999998</v>
      </c>
      <c r="J1032" s="98">
        <v>14.29</v>
      </c>
      <c r="K1032" s="98">
        <v>7.7287999999999997</v>
      </c>
    </row>
    <row r="1033" spans="1:11">
      <c r="A1033" s="89">
        <v>14.3</v>
      </c>
      <c r="B1033" s="89">
        <v>4.2755000000000001</v>
      </c>
      <c r="D1033" s="98">
        <v>14.3</v>
      </c>
      <c r="E1033" s="98">
        <v>3.2806999999999999</v>
      </c>
      <c r="G1033" s="89">
        <v>14.3</v>
      </c>
      <c r="H1033" s="89">
        <v>10.165800000000001</v>
      </c>
      <c r="J1033" s="98">
        <v>14.3</v>
      </c>
      <c r="K1033" s="98">
        <v>6.4696999999999996</v>
      </c>
    </row>
    <row r="1034" spans="1:11">
      <c r="A1034" s="89">
        <v>14.31</v>
      </c>
      <c r="B1034" s="89">
        <v>3.6989000000000001</v>
      </c>
      <c r="D1034" s="98">
        <v>14.31</v>
      </c>
      <c r="E1034" s="98">
        <v>3.3984999999999999</v>
      </c>
      <c r="G1034" s="89">
        <v>14.31</v>
      </c>
      <c r="H1034" s="89">
        <v>9.8529999999999998</v>
      </c>
      <c r="J1034" s="98">
        <v>14.31</v>
      </c>
      <c r="K1034" s="98">
        <v>6.8413000000000004</v>
      </c>
    </row>
    <row r="1035" spans="1:11">
      <c r="A1035" s="89">
        <v>14.32</v>
      </c>
      <c r="B1035" s="89">
        <v>5.0507999999999997</v>
      </c>
      <c r="D1035" s="98">
        <v>14.32</v>
      </c>
      <c r="E1035" s="98">
        <v>5.1386000000000003</v>
      </c>
      <c r="G1035" s="89">
        <v>14.32</v>
      </c>
      <c r="H1035" s="89">
        <v>12.123900000000001</v>
      </c>
      <c r="J1035" s="98">
        <v>14.32</v>
      </c>
      <c r="K1035" s="98">
        <v>8.6347000000000005</v>
      </c>
    </row>
    <row r="1036" spans="1:11">
      <c r="A1036" s="89">
        <v>14.33</v>
      </c>
      <c r="B1036" s="89">
        <v>6.3651999999999997</v>
      </c>
      <c r="D1036" s="98">
        <v>14.33</v>
      </c>
      <c r="E1036" s="98">
        <v>5.8788</v>
      </c>
      <c r="G1036" s="89">
        <v>14.33</v>
      </c>
      <c r="H1036" s="89">
        <v>11.689399999999999</v>
      </c>
      <c r="J1036" s="98">
        <v>14.33</v>
      </c>
      <c r="K1036" s="98">
        <v>8.0252999999999997</v>
      </c>
    </row>
    <row r="1037" spans="1:11">
      <c r="A1037" s="89">
        <v>14.34</v>
      </c>
      <c r="B1037" s="89">
        <v>8.6662999999999997</v>
      </c>
      <c r="D1037" s="98">
        <v>14.34</v>
      </c>
      <c r="E1037" s="98">
        <v>5.3323</v>
      </c>
      <c r="G1037" s="89">
        <v>14.34</v>
      </c>
      <c r="H1037" s="89">
        <v>12.6831</v>
      </c>
      <c r="J1037" s="98">
        <v>14.34</v>
      </c>
      <c r="K1037" s="98">
        <v>9.0974000000000004</v>
      </c>
    </row>
    <row r="1038" spans="1:11">
      <c r="A1038" s="89">
        <v>14.35</v>
      </c>
      <c r="B1038" s="89">
        <v>10.700699999999999</v>
      </c>
      <c r="D1038" s="98">
        <v>14.35</v>
      </c>
      <c r="E1038" s="98">
        <v>5.1074000000000002</v>
      </c>
      <c r="G1038" s="89">
        <v>14.35</v>
      </c>
      <c r="H1038" s="89">
        <v>11.1677</v>
      </c>
      <c r="J1038" s="98">
        <v>14.35</v>
      </c>
      <c r="K1038" s="98">
        <v>11.091699999999999</v>
      </c>
    </row>
    <row r="1039" spans="1:11">
      <c r="A1039" s="89">
        <v>14.36</v>
      </c>
      <c r="B1039" s="89">
        <v>11.055199999999999</v>
      </c>
      <c r="D1039" s="98">
        <v>14.36</v>
      </c>
      <c r="E1039" s="98">
        <v>1.6308</v>
      </c>
      <c r="G1039" s="89">
        <v>14.36</v>
      </c>
      <c r="H1039" s="89">
        <v>10.3865</v>
      </c>
      <c r="J1039" s="98">
        <v>14.36</v>
      </c>
      <c r="K1039" s="98">
        <v>12.209</v>
      </c>
    </row>
    <row r="1040" spans="1:11">
      <c r="A1040" s="89">
        <v>14.37</v>
      </c>
      <c r="B1040" s="89">
        <v>12.2041</v>
      </c>
      <c r="D1040" s="98">
        <v>14.37</v>
      </c>
      <c r="E1040" s="98">
        <v>3.2730999999999999</v>
      </c>
      <c r="G1040" s="89">
        <v>14.37</v>
      </c>
      <c r="H1040" s="89">
        <v>10.6632</v>
      </c>
      <c r="J1040" s="98">
        <v>14.37</v>
      </c>
      <c r="K1040" s="98">
        <v>12.599600000000001</v>
      </c>
    </row>
    <row r="1041" spans="1:11">
      <c r="A1041" s="89">
        <v>14.38</v>
      </c>
      <c r="B1041" s="89">
        <v>13.712</v>
      </c>
      <c r="D1041" s="98">
        <v>14.38</v>
      </c>
      <c r="E1041" s="98">
        <v>2.1461000000000001</v>
      </c>
      <c r="G1041" s="89">
        <v>14.38</v>
      </c>
      <c r="H1041" s="89">
        <v>11.214600000000001</v>
      </c>
      <c r="J1041" s="98">
        <v>14.38</v>
      </c>
      <c r="K1041" s="98">
        <v>12.287100000000001</v>
      </c>
    </row>
    <row r="1042" spans="1:11">
      <c r="A1042" s="89">
        <v>14.39</v>
      </c>
      <c r="B1042" s="89">
        <v>13.737399999999999</v>
      </c>
      <c r="D1042" s="98">
        <v>14.39</v>
      </c>
      <c r="E1042" s="98">
        <v>1.1345000000000001</v>
      </c>
      <c r="G1042" s="89">
        <v>14.39</v>
      </c>
      <c r="H1042" s="89">
        <v>10.6487</v>
      </c>
      <c r="J1042" s="98">
        <v>14.39</v>
      </c>
      <c r="K1042" s="98">
        <v>10.8156</v>
      </c>
    </row>
    <row r="1043" spans="1:11">
      <c r="A1043" s="89">
        <v>14.4</v>
      </c>
      <c r="B1043" s="89">
        <v>14.1259</v>
      </c>
      <c r="D1043" s="98">
        <v>14.4</v>
      </c>
      <c r="E1043" s="98">
        <v>1.1718999999999999</v>
      </c>
      <c r="G1043" s="89">
        <v>14.4</v>
      </c>
      <c r="H1043" s="89">
        <v>10.265499999999999</v>
      </c>
      <c r="J1043" s="98">
        <v>14.4</v>
      </c>
      <c r="K1043" s="98">
        <v>8.8391000000000002</v>
      </c>
    </row>
    <row r="1044" spans="1:11">
      <c r="A1044" s="89">
        <v>14.41</v>
      </c>
      <c r="B1044" s="89">
        <v>14.2729</v>
      </c>
      <c r="D1044" s="98">
        <v>14.41</v>
      </c>
      <c r="E1044" s="98">
        <v>2.9855</v>
      </c>
      <c r="G1044" s="89">
        <v>14.41</v>
      </c>
      <c r="H1044" s="89">
        <v>9.4597999999999995</v>
      </c>
      <c r="J1044" s="98">
        <v>14.41</v>
      </c>
      <c r="K1044" s="98">
        <v>7.9611999999999998</v>
      </c>
    </row>
    <row r="1045" spans="1:11">
      <c r="A1045" s="89">
        <v>14.42</v>
      </c>
      <c r="B1045" s="89">
        <v>19.4056</v>
      </c>
      <c r="D1045" s="98">
        <v>14.42</v>
      </c>
      <c r="E1045" s="98">
        <v>4.0159000000000002</v>
      </c>
      <c r="G1045" s="89">
        <v>14.42</v>
      </c>
      <c r="H1045" s="89">
        <v>11.043900000000001</v>
      </c>
      <c r="J1045" s="98">
        <v>14.42</v>
      </c>
      <c r="K1045" s="98">
        <v>4.6399999999999997</v>
      </c>
    </row>
    <row r="1046" spans="1:11">
      <c r="A1046" s="89">
        <v>14.43</v>
      </c>
      <c r="B1046" s="89">
        <v>18.3734</v>
      </c>
      <c r="D1046" s="98">
        <v>14.43</v>
      </c>
      <c r="E1046" s="98">
        <v>6.2351000000000001</v>
      </c>
      <c r="G1046" s="89">
        <v>14.43</v>
      </c>
      <c r="H1046" s="89">
        <v>10.213900000000001</v>
      </c>
      <c r="J1046" s="98">
        <v>14.43</v>
      </c>
      <c r="K1046" s="98">
        <v>2.0444</v>
      </c>
    </row>
    <row r="1047" spans="1:11">
      <c r="A1047" s="89">
        <v>14.44</v>
      </c>
      <c r="B1047" s="89">
        <v>17.500399999999999</v>
      </c>
      <c r="D1047" s="98">
        <v>14.44</v>
      </c>
      <c r="E1047" s="98">
        <v>8.3423999999999996</v>
      </c>
      <c r="G1047" s="89">
        <v>14.44</v>
      </c>
      <c r="H1047" s="89">
        <v>10.97</v>
      </c>
      <c r="J1047" s="98">
        <v>14.44</v>
      </c>
      <c r="K1047" s="98">
        <v>2.4842</v>
      </c>
    </row>
    <row r="1048" spans="1:11">
      <c r="A1048" s="89">
        <v>14.45</v>
      </c>
      <c r="B1048" s="89">
        <v>16.916499999999999</v>
      </c>
      <c r="D1048" s="98">
        <v>14.45</v>
      </c>
      <c r="E1048" s="98">
        <v>9.8483000000000001</v>
      </c>
      <c r="G1048" s="89">
        <v>14.45</v>
      </c>
      <c r="H1048" s="89">
        <v>12.3847</v>
      </c>
      <c r="J1048" s="98">
        <v>14.45</v>
      </c>
      <c r="K1048" s="98">
        <v>2.6299000000000001</v>
      </c>
    </row>
    <row r="1049" spans="1:11">
      <c r="A1049" s="89">
        <v>14.46</v>
      </c>
      <c r="B1049" s="89">
        <v>20.765699999999999</v>
      </c>
      <c r="D1049" s="98">
        <v>14.46</v>
      </c>
      <c r="E1049" s="98">
        <v>7.5709</v>
      </c>
      <c r="G1049" s="89">
        <v>14.46</v>
      </c>
      <c r="H1049" s="89">
        <v>12.160600000000001</v>
      </c>
      <c r="J1049" s="98">
        <v>14.46</v>
      </c>
      <c r="K1049" s="98">
        <v>0.22989999999999999</v>
      </c>
    </row>
    <row r="1050" spans="1:11">
      <c r="A1050" s="89">
        <v>14.47</v>
      </c>
      <c r="B1050" s="89">
        <v>18.526499999999999</v>
      </c>
      <c r="D1050" s="98">
        <v>14.47</v>
      </c>
      <c r="E1050" s="98">
        <v>5.9580000000000002</v>
      </c>
      <c r="G1050" s="89">
        <v>14.47</v>
      </c>
      <c r="H1050" s="89">
        <v>12.036199999999999</v>
      </c>
      <c r="J1050" s="98">
        <v>14.47</v>
      </c>
      <c r="K1050" s="98">
        <v>2.1493000000000002</v>
      </c>
    </row>
    <row r="1051" spans="1:11">
      <c r="A1051" s="89">
        <v>14.48</v>
      </c>
      <c r="B1051" s="89">
        <v>15.1671</v>
      </c>
      <c r="D1051" s="98">
        <v>14.48</v>
      </c>
      <c r="E1051" s="98">
        <v>5.7576000000000001</v>
      </c>
      <c r="G1051" s="89">
        <v>14.48</v>
      </c>
      <c r="H1051" s="89">
        <v>12.105399999999999</v>
      </c>
      <c r="J1051" s="98">
        <v>14.48</v>
      </c>
      <c r="K1051" s="98">
        <v>5.1600999999999999</v>
      </c>
    </row>
    <row r="1052" spans="1:11">
      <c r="A1052" s="89">
        <v>14.49</v>
      </c>
      <c r="B1052" s="89">
        <v>12.2201</v>
      </c>
      <c r="D1052" s="98">
        <v>14.49</v>
      </c>
      <c r="E1052" s="98">
        <v>5.8299000000000003</v>
      </c>
      <c r="G1052" s="89">
        <v>14.49</v>
      </c>
      <c r="H1052" s="89">
        <v>11.4369</v>
      </c>
      <c r="J1052" s="98">
        <v>14.49</v>
      </c>
      <c r="K1052" s="98">
        <v>6.5980999999999996</v>
      </c>
    </row>
    <row r="1053" spans="1:11">
      <c r="A1053" s="89">
        <v>14.5</v>
      </c>
      <c r="B1053" s="89">
        <v>12.0762</v>
      </c>
      <c r="D1053" s="98">
        <v>14.5</v>
      </c>
      <c r="E1053" s="98">
        <v>3.9302000000000001</v>
      </c>
      <c r="G1053" s="89">
        <v>14.5</v>
      </c>
      <c r="H1053" s="89">
        <v>11.4415</v>
      </c>
      <c r="J1053" s="98">
        <v>14.5</v>
      </c>
      <c r="K1053" s="98">
        <v>6.7049000000000003</v>
      </c>
    </row>
    <row r="1054" spans="1:11">
      <c r="A1054" s="89">
        <v>14.51</v>
      </c>
      <c r="B1054" s="89">
        <v>5.5328999999999997</v>
      </c>
      <c r="D1054" s="98">
        <v>14.51</v>
      </c>
      <c r="E1054" s="98">
        <v>3.8170999999999999</v>
      </c>
      <c r="G1054" s="89">
        <v>14.51</v>
      </c>
      <c r="H1054" s="89">
        <v>10.787000000000001</v>
      </c>
      <c r="J1054" s="98">
        <v>14.51</v>
      </c>
      <c r="K1054" s="98">
        <v>10.7043</v>
      </c>
    </row>
    <row r="1055" spans="1:11">
      <c r="A1055" s="89">
        <v>14.52</v>
      </c>
      <c r="B1055" s="89">
        <v>8.5116999999999994</v>
      </c>
      <c r="D1055" s="98">
        <v>14.52</v>
      </c>
      <c r="E1055" s="98">
        <v>2.823</v>
      </c>
      <c r="G1055" s="89">
        <v>14.52</v>
      </c>
      <c r="H1055" s="89">
        <v>9.2665000000000006</v>
      </c>
      <c r="J1055" s="98">
        <v>14.52</v>
      </c>
      <c r="K1055" s="98">
        <v>10.9915</v>
      </c>
    </row>
    <row r="1056" spans="1:11">
      <c r="A1056" s="89">
        <v>14.53</v>
      </c>
      <c r="B1056" s="89">
        <v>7.3514999999999997</v>
      </c>
      <c r="D1056" s="98">
        <v>14.53</v>
      </c>
      <c r="E1056" s="98">
        <v>2.1295000000000002</v>
      </c>
      <c r="G1056" s="89">
        <v>14.53</v>
      </c>
      <c r="H1056" s="89">
        <v>7.8813000000000004</v>
      </c>
      <c r="J1056" s="98">
        <v>14.53</v>
      </c>
      <c r="K1056" s="98">
        <v>11.905900000000001</v>
      </c>
    </row>
    <row r="1057" spans="1:11">
      <c r="A1057" s="89">
        <v>14.54</v>
      </c>
      <c r="B1057" s="89">
        <v>10.4435</v>
      </c>
      <c r="D1057" s="98">
        <v>14.54</v>
      </c>
      <c r="E1057" s="98">
        <v>3.4081000000000001</v>
      </c>
      <c r="G1057" s="89">
        <v>14.54</v>
      </c>
      <c r="H1057" s="89">
        <v>6.8535000000000004</v>
      </c>
      <c r="J1057" s="98">
        <v>14.54</v>
      </c>
      <c r="K1057" s="98">
        <v>12.154199999999999</v>
      </c>
    </row>
    <row r="1058" spans="1:11">
      <c r="A1058" s="89">
        <v>14.55</v>
      </c>
      <c r="B1058" s="89">
        <v>10.5006</v>
      </c>
      <c r="D1058" s="98">
        <v>14.55</v>
      </c>
      <c r="E1058" s="98">
        <v>4.5747999999999998</v>
      </c>
      <c r="G1058" s="89">
        <v>14.55</v>
      </c>
      <c r="H1058" s="89">
        <v>5.9287000000000001</v>
      </c>
      <c r="J1058" s="98">
        <v>14.55</v>
      </c>
      <c r="K1058" s="98">
        <v>11.6595</v>
      </c>
    </row>
    <row r="1059" spans="1:11">
      <c r="A1059" s="89">
        <v>14.56</v>
      </c>
      <c r="B1059" s="89">
        <v>8.9719999999999995</v>
      </c>
      <c r="D1059" s="98">
        <v>14.56</v>
      </c>
      <c r="E1059" s="98">
        <v>5.8254000000000001</v>
      </c>
      <c r="G1059" s="89">
        <v>14.56</v>
      </c>
      <c r="H1059" s="89">
        <v>3.8403</v>
      </c>
      <c r="J1059" s="98">
        <v>14.56</v>
      </c>
      <c r="K1059" s="98">
        <v>9.3729999999999993</v>
      </c>
    </row>
    <row r="1060" spans="1:11">
      <c r="A1060" s="89">
        <v>14.57</v>
      </c>
      <c r="B1060" s="89">
        <v>6.7744</v>
      </c>
      <c r="D1060" s="98">
        <v>14.57</v>
      </c>
      <c r="E1060" s="98">
        <v>7.4116</v>
      </c>
      <c r="G1060" s="89">
        <v>14.57</v>
      </c>
      <c r="H1060" s="89">
        <v>3.4192999999999998</v>
      </c>
      <c r="J1060" s="98">
        <v>14.57</v>
      </c>
      <c r="K1060" s="98">
        <v>10.7399</v>
      </c>
    </row>
    <row r="1061" spans="1:11">
      <c r="A1061" s="89">
        <v>14.58</v>
      </c>
      <c r="B1061" s="89">
        <v>9.0637000000000008</v>
      </c>
      <c r="D1061" s="98">
        <v>14.58</v>
      </c>
      <c r="E1061" s="98">
        <v>8.0119000000000007</v>
      </c>
      <c r="G1061" s="89">
        <v>14.58</v>
      </c>
      <c r="H1061" s="89">
        <v>3.3552</v>
      </c>
      <c r="J1061" s="98">
        <v>14.58</v>
      </c>
      <c r="K1061" s="98">
        <v>11.7094</v>
      </c>
    </row>
    <row r="1062" spans="1:11">
      <c r="A1062" s="89">
        <v>14.59</v>
      </c>
      <c r="B1062" s="89">
        <v>11.289199999999999</v>
      </c>
      <c r="D1062" s="98">
        <v>14.59</v>
      </c>
      <c r="E1062" s="98">
        <v>6.4372999999999996</v>
      </c>
      <c r="G1062" s="89">
        <v>14.59</v>
      </c>
      <c r="H1062" s="89">
        <v>3.6202000000000001</v>
      </c>
      <c r="J1062" s="98">
        <v>14.59</v>
      </c>
      <c r="K1062" s="98">
        <v>8.4156999999999993</v>
      </c>
    </row>
    <row r="1063" spans="1:11">
      <c r="A1063" s="89">
        <v>14.6</v>
      </c>
      <c r="B1063" s="89">
        <v>11.370799999999999</v>
      </c>
      <c r="D1063" s="98">
        <v>14.6</v>
      </c>
      <c r="E1063" s="98">
        <v>4.7228000000000003</v>
      </c>
      <c r="G1063" s="89">
        <v>14.6</v>
      </c>
      <c r="H1063" s="89">
        <v>5.0058999999999996</v>
      </c>
      <c r="J1063" s="98">
        <v>14.6</v>
      </c>
      <c r="K1063" s="98">
        <v>5.6440999999999999</v>
      </c>
    </row>
    <row r="1064" spans="1:11">
      <c r="A1064" s="89">
        <v>14.61</v>
      </c>
      <c r="B1064" s="89">
        <v>14.8643</v>
      </c>
      <c r="D1064" s="98">
        <v>14.61</v>
      </c>
      <c r="E1064" s="98">
        <v>2.0503999999999998</v>
      </c>
      <c r="G1064" s="89">
        <v>14.61</v>
      </c>
      <c r="H1064" s="89">
        <v>4.4729999999999999</v>
      </c>
      <c r="J1064" s="98">
        <v>14.61</v>
      </c>
      <c r="K1064" s="98">
        <v>5.9665999999999997</v>
      </c>
    </row>
    <row r="1065" spans="1:11">
      <c r="A1065" s="89">
        <v>14.62</v>
      </c>
      <c r="B1065" s="89">
        <v>17.986599999999999</v>
      </c>
      <c r="D1065" s="98">
        <v>14.62</v>
      </c>
      <c r="E1065" s="98">
        <v>4.0701999999999998</v>
      </c>
      <c r="G1065" s="89">
        <v>14.62</v>
      </c>
      <c r="H1065" s="89">
        <v>5.4324000000000003</v>
      </c>
      <c r="J1065" s="98">
        <v>14.62</v>
      </c>
      <c r="K1065" s="98">
        <v>2.8828</v>
      </c>
    </row>
    <row r="1066" spans="1:11">
      <c r="A1066" s="89">
        <v>14.63</v>
      </c>
      <c r="B1066" s="89">
        <v>21.452500000000001</v>
      </c>
      <c r="D1066" s="98">
        <v>14.63</v>
      </c>
      <c r="E1066" s="98">
        <v>5.6387999999999998</v>
      </c>
      <c r="G1066" s="89">
        <v>14.63</v>
      </c>
      <c r="H1066" s="89">
        <v>5.5396999999999998</v>
      </c>
      <c r="J1066" s="98">
        <v>14.63</v>
      </c>
      <c r="K1066" s="98">
        <v>2.3713000000000002</v>
      </c>
    </row>
    <row r="1067" spans="1:11">
      <c r="A1067" s="89">
        <v>14.64</v>
      </c>
      <c r="B1067" s="89">
        <v>20.818100000000001</v>
      </c>
      <c r="D1067" s="98">
        <v>14.64</v>
      </c>
      <c r="E1067" s="98">
        <v>4.5919999999999996</v>
      </c>
      <c r="G1067" s="89">
        <v>14.64</v>
      </c>
      <c r="H1067" s="89">
        <v>5.9043999999999999</v>
      </c>
      <c r="J1067" s="98">
        <v>14.64</v>
      </c>
      <c r="K1067" s="98">
        <v>3.1349</v>
      </c>
    </row>
    <row r="1068" spans="1:11">
      <c r="A1068" s="89">
        <v>14.65</v>
      </c>
      <c r="B1068" s="89">
        <v>22.352399999999999</v>
      </c>
      <c r="D1068" s="98">
        <v>14.65</v>
      </c>
      <c r="E1068" s="98">
        <v>2.4403999999999999</v>
      </c>
      <c r="G1068" s="89">
        <v>14.65</v>
      </c>
      <c r="H1068" s="89">
        <v>6.3028000000000004</v>
      </c>
      <c r="J1068" s="98">
        <v>14.65</v>
      </c>
      <c r="K1068" s="98">
        <v>5.2206000000000001</v>
      </c>
    </row>
    <row r="1069" spans="1:11">
      <c r="A1069" s="89">
        <v>14.66</v>
      </c>
      <c r="B1069" s="89">
        <v>21.9345</v>
      </c>
      <c r="D1069" s="98">
        <v>14.66</v>
      </c>
      <c r="E1069" s="98">
        <v>3.7153</v>
      </c>
      <c r="G1069" s="89">
        <v>14.66</v>
      </c>
      <c r="H1069" s="89">
        <v>7.2248000000000001</v>
      </c>
      <c r="J1069" s="98">
        <v>14.66</v>
      </c>
      <c r="K1069" s="98">
        <v>5.9543999999999997</v>
      </c>
    </row>
    <row r="1070" spans="1:11">
      <c r="A1070" s="89">
        <v>14.67</v>
      </c>
      <c r="B1070" s="89">
        <v>21.973800000000001</v>
      </c>
      <c r="D1070" s="98">
        <v>14.67</v>
      </c>
      <c r="E1070" s="98">
        <v>2.6196000000000002</v>
      </c>
      <c r="G1070" s="89">
        <v>14.67</v>
      </c>
      <c r="H1070" s="89">
        <v>6.5002000000000004</v>
      </c>
      <c r="J1070" s="98">
        <v>14.67</v>
      </c>
      <c r="K1070" s="98">
        <v>5.8464999999999998</v>
      </c>
    </row>
    <row r="1071" spans="1:11">
      <c r="A1071" s="89">
        <v>14.68</v>
      </c>
      <c r="B1071" s="89">
        <v>20.942699999999999</v>
      </c>
      <c r="D1071" s="98">
        <v>14.68</v>
      </c>
      <c r="E1071" s="98">
        <v>1.5658000000000001</v>
      </c>
      <c r="G1071" s="89">
        <v>14.68</v>
      </c>
      <c r="H1071" s="89">
        <v>4.2191999999999998</v>
      </c>
      <c r="J1071" s="98">
        <v>14.68</v>
      </c>
      <c r="K1071" s="98">
        <v>6.1548999999999996</v>
      </c>
    </row>
    <row r="1072" spans="1:11">
      <c r="A1072" s="89">
        <v>14.69</v>
      </c>
      <c r="B1072" s="89">
        <v>24.436499999999999</v>
      </c>
      <c r="D1072" s="98">
        <v>14.69</v>
      </c>
      <c r="E1072" s="98">
        <v>1.1903999999999999</v>
      </c>
      <c r="G1072" s="89">
        <v>14.69</v>
      </c>
      <c r="H1072" s="89">
        <v>5.6295000000000002</v>
      </c>
      <c r="J1072" s="98">
        <v>14.69</v>
      </c>
      <c r="K1072" s="98">
        <v>5.5854999999999997</v>
      </c>
    </row>
    <row r="1073" spans="1:11">
      <c r="A1073" s="89">
        <v>14.7</v>
      </c>
      <c r="B1073" s="89">
        <v>24.993300000000001</v>
      </c>
      <c r="D1073" s="98">
        <v>14.7</v>
      </c>
      <c r="E1073" s="98">
        <v>0.8569</v>
      </c>
      <c r="G1073" s="89">
        <v>14.7</v>
      </c>
      <c r="H1073" s="89">
        <v>4.7195</v>
      </c>
      <c r="J1073" s="98">
        <v>14.7</v>
      </c>
      <c r="K1073" s="98">
        <v>5.8921000000000001</v>
      </c>
    </row>
    <row r="1074" spans="1:11">
      <c r="A1074" s="89">
        <v>14.71</v>
      </c>
      <c r="B1074" s="89">
        <v>25.573399999999999</v>
      </c>
      <c r="D1074" s="98">
        <v>14.71</v>
      </c>
      <c r="E1074" s="98">
        <v>0</v>
      </c>
      <c r="G1074" s="89">
        <v>14.71</v>
      </c>
      <c r="H1074" s="89">
        <v>5.4093</v>
      </c>
      <c r="J1074" s="98">
        <v>14.71</v>
      </c>
      <c r="K1074" s="98">
        <v>6.9489000000000001</v>
      </c>
    </row>
    <row r="1075" spans="1:11">
      <c r="A1075" s="89">
        <v>14.72</v>
      </c>
      <c r="B1075" s="89">
        <v>23.9955</v>
      </c>
      <c r="D1075" s="98">
        <v>14.72</v>
      </c>
      <c r="E1075" s="98">
        <v>0</v>
      </c>
      <c r="G1075" s="89">
        <v>14.72</v>
      </c>
      <c r="H1075" s="89">
        <v>7.1468999999999996</v>
      </c>
      <c r="J1075" s="98">
        <v>14.72</v>
      </c>
      <c r="K1075" s="98">
        <v>7.1395999999999997</v>
      </c>
    </row>
    <row r="1076" spans="1:11">
      <c r="A1076" s="89">
        <v>14.73</v>
      </c>
      <c r="B1076" s="89">
        <v>17.784300000000002</v>
      </c>
      <c r="D1076" s="98">
        <v>14.73</v>
      </c>
      <c r="E1076" s="98">
        <v>0</v>
      </c>
      <c r="G1076" s="89">
        <v>14.73</v>
      </c>
      <c r="H1076" s="89">
        <v>7.3254000000000001</v>
      </c>
      <c r="J1076" s="98">
        <v>14.73</v>
      </c>
      <c r="K1076" s="98">
        <v>6.4180999999999999</v>
      </c>
    </row>
    <row r="1077" spans="1:11">
      <c r="A1077" s="89">
        <v>14.74</v>
      </c>
      <c r="B1077" s="89">
        <v>13.8886</v>
      </c>
      <c r="D1077" s="98">
        <v>14.74</v>
      </c>
      <c r="E1077" s="98">
        <v>0.73280000000000001</v>
      </c>
      <c r="G1077" s="89">
        <v>14.74</v>
      </c>
      <c r="H1077" s="89">
        <v>9.2106999999999992</v>
      </c>
      <c r="J1077" s="98">
        <v>14.74</v>
      </c>
      <c r="K1077" s="98">
        <v>7.9310999999999998</v>
      </c>
    </row>
    <row r="1078" spans="1:11">
      <c r="A1078" s="89">
        <v>14.75</v>
      </c>
      <c r="B1078" s="89">
        <v>14.6823</v>
      </c>
      <c r="D1078" s="98">
        <v>14.75</v>
      </c>
      <c r="E1078" s="98">
        <v>1.9743999999999999</v>
      </c>
      <c r="G1078" s="89">
        <v>14.75</v>
      </c>
      <c r="H1078" s="89">
        <v>12.3492</v>
      </c>
      <c r="J1078" s="98">
        <v>14.75</v>
      </c>
      <c r="K1078" s="98">
        <v>7.5156999999999998</v>
      </c>
    </row>
    <row r="1079" spans="1:11">
      <c r="A1079" s="89">
        <v>14.76</v>
      </c>
      <c r="B1079" s="89">
        <v>13.9915</v>
      </c>
      <c r="D1079" s="98">
        <v>14.76</v>
      </c>
      <c r="E1079" s="98">
        <v>5.2579000000000002</v>
      </c>
      <c r="G1079" s="89">
        <v>14.76</v>
      </c>
      <c r="H1079" s="89">
        <v>13.102399999999999</v>
      </c>
      <c r="J1079" s="98">
        <v>14.76</v>
      </c>
      <c r="K1079" s="98">
        <v>7.0749000000000004</v>
      </c>
    </row>
    <row r="1080" spans="1:11">
      <c r="A1080" s="89">
        <v>14.77</v>
      </c>
      <c r="B1080" s="89">
        <v>11.8064</v>
      </c>
      <c r="D1080" s="98">
        <v>14.77</v>
      </c>
      <c r="E1080" s="98">
        <v>8.2058</v>
      </c>
      <c r="G1080" s="89">
        <v>14.77</v>
      </c>
      <c r="H1080" s="89">
        <v>13.326599999999999</v>
      </c>
      <c r="J1080" s="98">
        <v>14.77</v>
      </c>
      <c r="K1080" s="98">
        <v>11.197100000000001</v>
      </c>
    </row>
    <row r="1081" spans="1:11">
      <c r="A1081" s="89">
        <v>14.78</v>
      </c>
      <c r="B1081" s="89">
        <v>10.8142</v>
      </c>
      <c r="D1081" s="98">
        <v>14.78</v>
      </c>
      <c r="E1081" s="98">
        <v>11.832000000000001</v>
      </c>
      <c r="G1081" s="89">
        <v>14.78</v>
      </c>
      <c r="H1081" s="89">
        <v>14.424799999999999</v>
      </c>
      <c r="J1081" s="98">
        <v>14.78</v>
      </c>
      <c r="K1081" s="98">
        <v>14.4794</v>
      </c>
    </row>
    <row r="1082" spans="1:11">
      <c r="A1082" s="89">
        <v>14.79</v>
      </c>
      <c r="B1082" s="89">
        <v>10.6745</v>
      </c>
      <c r="D1082" s="98">
        <v>14.79</v>
      </c>
      <c r="E1082" s="98">
        <v>14.0036</v>
      </c>
      <c r="G1082" s="89">
        <v>14.79</v>
      </c>
      <c r="H1082" s="89">
        <v>13.8087</v>
      </c>
      <c r="J1082" s="98">
        <v>14.79</v>
      </c>
      <c r="K1082" s="98">
        <v>13.9998</v>
      </c>
    </row>
    <row r="1083" spans="1:11">
      <c r="A1083" s="89">
        <v>14.8</v>
      </c>
      <c r="B1083" s="89">
        <v>10.348699999999999</v>
      </c>
      <c r="D1083" s="98">
        <v>14.8</v>
      </c>
      <c r="E1083" s="98">
        <v>13.357100000000001</v>
      </c>
      <c r="G1083" s="89">
        <v>14.8</v>
      </c>
      <c r="H1083" s="89">
        <v>13.1493</v>
      </c>
      <c r="J1083" s="98">
        <v>14.8</v>
      </c>
      <c r="K1083" s="98">
        <v>14.239599999999999</v>
      </c>
    </row>
    <row r="1084" spans="1:11">
      <c r="A1084" s="89">
        <v>14.81</v>
      </c>
      <c r="B1084" s="89">
        <v>9.6847999999999992</v>
      </c>
      <c r="D1084" s="98">
        <v>14.81</v>
      </c>
      <c r="E1084" s="98">
        <v>14.7052</v>
      </c>
      <c r="G1084" s="89">
        <v>14.81</v>
      </c>
      <c r="H1084" s="89">
        <v>13.9847</v>
      </c>
      <c r="J1084" s="98">
        <v>14.81</v>
      </c>
      <c r="K1084" s="98">
        <v>13.3283</v>
      </c>
    </row>
    <row r="1085" spans="1:11">
      <c r="A1085" s="89">
        <v>14.82</v>
      </c>
      <c r="B1085" s="89">
        <v>10.6008</v>
      </c>
      <c r="D1085" s="98">
        <v>14.82</v>
      </c>
      <c r="E1085" s="98">
        <v>11.27</v>
      </c>
      <c r="G1085" s="89">
        <v>14.82</v>
      </c>
      <c r="H1085" s="89">
        <v>14.7384</v>
      </c>
      <c r="J1085" s="98">
        <v>14.82</v>
      </c>
      <c r="K1085" s="98">
        <v>12.2803</v>
      </c>
    </row>
    <row r="1086" spans="1:11">
      <c r="A1086" s="89">
        <v>14.83</v>
      </c>
      <c r="B1086" s="89">
        <v>9.4895999999999994</v>
      </c>
      <c r="D1086" s="98">
        <v>14.83</v>
      </c>
      <c r="E1086" s="98">
        <v>6.9118000000000004</v>
      </c>
      <c r="G1086" s="89">
        <v>14.83</v>
      </c>
      <c r="H1086" s="89">
        <v>14.254899999999999</v>
      </c>
      <c r="J1086" s="98">
        <v>14.83</v>
      </c>
      <c r="K1086" s="98">
        <v>10.8332</v>
      </c>
    </row>
    <row r="1087" spans="1:11">
      <c r="A1087" s="89">
        <v>14.84</v>
      </c>
      <c r="B1087" s="89">
        <v>11.445499999999999</v>
      </c>
      <c r="D1087" s="98">
        <v>14.84</v>
      </c>
      <c r="E1087" s="98">
        <v>7.8613</v>
      </c>
      <c r="G1087" s="89">
        <v>14.84</v>
      </c>
      <c r="H1087" s="89">
        <v>12.1417</v>
      </c>
      <c r="J1087" s="98">
        <v>14.84</v>
      </c>
      <c r="K1087" s="98">
        <v>9.6295999999999999</v>
      </c>
    </row>
    <row r="1088" spans="1:11">
      <c r="A1088" s="89">
        <v>14.85</v>
      </c>
      <c r="B1088" s="89">
        <v>8.1655999999999995</v>
      </c>
      <c r="D1088" s="98">
        <v>14.85</v>
      </c>
      <c r="E1088" s="98">
        <v>6.3982000000000001</v>
      </c>
      <c r="G1088" s="89">
        <v>14.85</v>
      </c>
      <c r="H1088" s="89">
        <v>9.4309999999999992</v>
      </c>
      <c r="J1088" s="98">
        <v>14.85</v>
      </c>
      <c r="K1088" s="98">
        <v>6.5480999999999998</v>
      </c>
    </row>
    <row r="1089" spans="1:11">
      <c r="A1089" s="89">
        <v>14.86</v>
      </c>
      <c r="B1089" s="89">
        <v>8.4068000000000005</v>
      </c>
      <c r="D1089" s="98">
        <v>14.86</v>
      </c>
      <c r="E1089" s="98">
        <v>7.3826999999999998</v>
      </c>
      <c r="G1089" s="89">
        <v>14.86</v>
      </c>
      <c r="H1089" s="89">
        <v>8.6353000000000009</v>
      </c>
      <c r="J1089" s="98">
        <v>14.86</v>
      </c>
      <c r="K1089" s="98">
        <v>6.4702999999999999</v>
      </c>
    </row>
    <row r="1090" spans="1:11">
      <c r="A1090" s="89">
        <v>14.87</v>
      </c>
      <c r="B1090" s="89">
        <v>9.0818999999999992</v>
      </c>
      <c r="D1090" s="98">
        <v>14.87</v>
      </c>
      <c r="E1090" s="98">
        <v>4.6694000000000004</v>
      </c>
      <c r="G1090" s="89">
        <v>14.87</v>
      </c>
      <c r="H1090" s="89">
        <v>9.8635999999999999</v>
      </c>
      <c r="J1090" s="98">
        <v>14.87</v>
      </c>
      <c r="K1090" s="98">
        <v>5.2709999999999999</v>
      </c>
    </row>
    <row r="1091" spans="1:11">
      <c r="A1091" s="89">
        <v>14.88</v>
      </c>
      <c r="B1091" s="89">
        <v>6.9763999999999999</v>
      </c>
      <c r="D1091" s="98">
        <v>14.88</v>
      </c>
      <c r="E1091" s="98">
        <v>5.8441999999999998</v>
      </c>
      <c r="G1091" s="89">
        <v>14.88</v>
      </c>
      <c r="H1091" s="89">
        <v>8.6240000000000006</v>
      </c>
      <c r="J1091" s="98">
        <v>14.88</v>
      </c>
      <c r="K1091" s="98">
        <v>5.1676000000000002</v>
      </c>
    </row>
    <row r="1092" spans="1:11">
      <c r="A1092" s="89">
        <v>14.89</v>
      </c>
      <c r="B1092" s="89">
        <v>10.136799999999999</v>
      </c>
      <c r="D1092" s="98">
        <v>14.89</v>
      </c>
      <c r="E1092" s="98">
        <v>6.1868999999999996</v>
      </c>
      <c r="G1092" s="89">
        <v>14.89</v>
      </c>
      <c r="H1092" s="89">
        <v>8.4808000000000003</v>
      </c>
      <c r="J1092" s="98">
        <v>14.89</v>
      </c>
      <c r="K1092" s="98">
        <v>4.9828000000000001</v>
      </c>
    </row>
    <row r="1093" spans="1:11">
      <c r="A1093" s="89">
        <v>14.9</v>
      </c>
      <c r="B1093" s="89">
        <v>9.2202999999999999</v>
      </c>
      <c r="D1093" s="98">
        <v>14.9</v>
      </c>
      <c r="E1093" s="98">
        <v>3.8092999999999999</v>
      </c>
      <c r="G1093" s="89">
        <v>14.9</v>
      </c>
      <c r="H1093" s="89">
        <v>9.1274999999999995</v>
      </c>
      <c r="J1093" s="98">
        <v>14.9</v>
      </c>
      <c r="K1093" s="98">
        <v>4.5599999999999996</v>
      </c>
    </row>
    <row r="1094" spans="1:11">
      <c r="A1094" s="89">
        <v>14.91</v>
      </c>
      <c r="B1094" s="89">
        <v>9.9575999999999993</v>
      </c>
      <c r="D1094" s="98">
        <v>14.91</v>
      </c>
      <c r="E1094" s="98">
        <v>1.9841</v>
      </c>
      <c r="G1094" s="89">
        <v>14.91</v>
      </c>
      <c r="H1094" s="89">
        <v>8.6654</v>
      </c>
      <c r="J1094" s="98">
        <v>14.91</v>
      </c>
      <c r="K1094" s="98">
        <v>6.444</v>
      </c>
    </row>
    <row r="1095" spans="1:11">
      <c r="A1095" s="89">
        <v>14.92</v>
      </c>
      <c r="B1095" s="89">
        <v>8.0888000000000009</v>
      </c>
      <c r="D1095" s="98">
        <v>14.92</v>
      </c>
      <c r="E1095" s="98">
        <v>1.3756999999999999</v>
      </c>
      <c r="G1095" s="89">
        <v>14.92</v>
      </c>
      <c r="H1095" s="89">
        <v>8.3996999999999993</v>
      </c>
      <c r="J1095" s="98">
        <v>14.92</v>
      </c>
      <c r="K1095" s="98">
        <v>9.6609999999999996</v>
      </c>
    </row>
    <row r="1096" spans="1:11">
      <c r="A1096" s="89">
        <v>14.93</v>
      </c>
      <c r="B1096" s="89">
        <v>7.5294999999999996</v>
      </c>
      <c r="D1096" s="98">
        <v>14.93</v>
      </c>
      <c r="E1096" s="98">
        <v>0.67800000000000005</v>
      </c>
      <c r="G1096" s="89">
        <v>14.93</v>
      </c>
      <c r="H1096" s="89">
        <v>7.0869999999999997</v>
      </c>
      <c r="J1096" s="98">
        <v>14.93</v>
      </c>
      <c r="K1096" s="98">
        <v>9.9060000000000006</v>
      </c>
    </row>
    <row r="1097" spans="1:11">
      <c r="A1097" s="89">
        <v>14.94</v>
      </c>
      <c r="B1097" s="89">
        <v>1.9954000000000001</v>
      </c>
      <c r="D1097" s="98">
        <v>14.94</v>
      </c>
      <c r="E1097" s="98">
        <v>0</v>
      </c>
      <c r="G1097" s="89">
        <v>14.94</v>
      </c>
      <c r="H1097" s="89">
        <v>4.4204999999999997</v>
      </c>
      <c r="J1097" s="98">
        <v>14.94</v>
      </c>
      <c r="K1097" s="98">
        <v>9.3673999999999999</v>
      </c>
    </row>
    <row r="1098" spans="1:11">
      <c r="A1098" s="89">
        <v>14.95</v>
      </c>
      <c r="B1098" s="89">
        <v>1.9763999999999999</v>
      </c>
      <c r="D1098" s="98">
        <v>14.95</v>
      </c>
      <c r="E1098" s="98">
        <v>1.4222999999999999</v>
      </c>
      <c r="G1098" s="89">
        <v>14.95</v>
      </c>
      <c r="H1098" s="89">
        <v>2.6956000000000002</v>
      </c>
      <c r="J1098" s="98">
        <v>14.95</v>
      </c>
      <c r="K1098" s="98">
        <v>9.6875</v>
      </c>
    </row>
    <row r="1099" spans="1:11">
      <c r="A1099" s="89">
        <v>14.96</v>
      </c>
      <c r="B1099" s="89">
        <v>2.1837</v>
      </c>
      <c r="D1099" s="98">
        <v>14.96</v>
      </c>
      <c r="E1099" s="98">
        <v>3.3538999999999999</v>
      </c>
      <c r="G1099" s="89">
        <v>14.96</v>
      </c>
      <c r="H1099" s="89">
        <v>0.15079999999999999</v>
      </c>
      <c r="J1099" s="98">
        <v>14.96</v>
      </c>
      <c r="K1099" s="98">
        <v>7.5263</v>
      </c>
    </row>
    <row r="1100" spans="1:11">
      <c r="A1100" s="89">
        <v>14.97</v>
      </c>
      <c r="B1100" s="89">
        <v>2.4626999999999999</v>
      </c>
      <c r="D1100" s="98">
        <v>14.97</v>
      </c>
      <c r="E1100" s="98">
        <v>1.3485</v>
      </c>
      <c r="G1100" s="89">
        <v>14.97</v>
      </c>
      <c r="H1100" s="89">
        <v>0</v>
      </c>
      <c r="J1100" s="98">
        <v>14.97</v>
      </c>
      <c r="K1100" s="98">
        <v>6.2870999999999997</v>
      </c>
    </row>
    <row r="1101" spans="1:11">
      <c r="A1101" s="89">
        <v>14.98</v>
      </c>
      <c r="B1101" s="89">
        <v>3.1998000000000002</v>
      </c>
      <c r="D1101" s="98">
        <v>14.98</v>
      </c>
      <c r="E1101" s="98">
        <v>4.1471999999999998</v>
      </c>
      <c r="G1101" s="89">
        <v>14.98</v>
      </c>
      <c r="H1101" s="89">
        <v>0</v>
      </c>
      <c r="J1101" s="98">
        <v>14.98</v>
      </c>
      <c r="K1101" s="98">
        <v>4.9096000000000002</v>
      </c>
    </row>
    <row r="1102" spans="1:11">
      <c r="A1102" s="89">
        <v>14.99</v>
      </c>
      <c r="B1102" s="89">
        <v>6.5438000000000001</v>
      </c>
      <c r="D1102" s="98">
        <v>14.99</v>
      </c>
      <c r="E1102" s="98">
        <v>4.8356000000000003</v>
      </c>
      <c r="G1102" s="89">
        <v>14.99</v>
      </c>
      <c r="H1102" s="89">
        <v>2.4950999999999999</v>
      </c>
      <c r="J1102" s="98">
        <v>14.99</v>
      </c>
      <c r="K1102" s="98">
        <v>5.1628999999999996</v>
      </c>
    </row>
    <row r="1103" spans="1:11">
      <c r="A1103" s="89">
        <v>15</v>
      </c>
      <c r="B1103" s="89">
        <v>2.7627999999999999</v>
      </c>
      <c r="D1103" s="98">
        <v>15</v>
      </c>
      <c r="E1103" s="98">
        <v>3.8736000000000002</v>
      </c>
      <c r="G1103" s="89">
        <v>15</v>
      </c>
      <c r="H1103" s="89">
        <v>2.8883999999999999</v>
      </c>
      <c r="J1103" s="98">
        <v>15</v>
      </c>
      <c r="K1103" s="98">
        <v>7.4669999999999996</v>
      </c>
    </row>
    <row r="1104" spans="1:11">
      <c r="A1104" s="89">
        <v>15.01</v>
      </c>
      <c r="B1104" s="89">
        <v>4.9405999999999999</v>
      </c>
      <c r="D1104" s="98">
        <v>15.01</v>
      </c>
      <c r="E1104" s="98">
        <v>4.3872</v>
      </c>
      <c r="G1104" s="89">
        <v>15.01</v>
      </c>
      <c r="H1104" s="89">
        <v>3.2166999999999999</v>
      </c>
      <c r="J1104" s="98">
        <v>15.01</v>
      </c>
      <c r="K1104" s="98">
        <v>6.0914000000000001</v>
      </c>
    </row>
    <row r="1105" spans="1:11">
      <c r="A1105" s="89">
        <v>15.02</v>
      </c>
      <c r="B1105" s="89">
        <v>4.5548999999999999</v>
      </c>
      <c r="D1105" s="98">
        <v>15.02</v>
      </c>
      <c r="E1105" s="98">
        <v>1.6979</v>
      </c>
      <c r="G1105" s="89">
        <v>15.02</v>
      </c>
      <c r="H1105" s="89">
        <v>3.6472000000000002</v>
      </c>
      <c r="J1105" s="98">
        <v>15.02</v>
      </c>
      <c r="K1105" s="98">
        <v>7.3837000000000002</v>
      </c>
    </row>
    <row r="1106" spans="1:11">
      <c r="A1106" s="89">
        <v>15.03</v>
      </c>
      <c r="B1106" s="89">
        <v>5.4713000000000003</v>
      </c>
      <c r="D1106" s="98">
        <v>15.03</v>
      </c>
      <c r="E1106" s="98">
        <v>1.5699999999999999E-2</v>
      </c>
      <c r="G1106" s="89">
        <v>15.03</v>
      </c>
      <c r="H1106" s="89">
        <v>3.9335</v>
      </c>
      <c r="J1106" s="98">
        <v>15.03</v>
      </c>
      <c r="K1106" s="98">
        <v>7.1944999999999997</v>
      </c>
    </row>
    <row r="1107" spans="1:11">
      <c r="A1107" s="89">
        <v>15.04</v>
      </c>
      <c r="B1107" s="89">
        <v>9.6266999999999996</v>
      </c>
      <c r="D1107" s="98">
        <v>15.04</v>
      </c>
      <c r="E1107" s="98">
        <v>2.2075999999999998</v>
      </c>
      <c r="G1107" s="89">
        <v>15.04</v>
      </c>
      <c r="H1107" s="89">
        <v>6.1725000000000003</v>
      </c>
      <c r="J1107" s="98">
        <v>15.04</v>
      </c>
      <c r="K1107" s="98">
        <v>5.9827000000000004</v>
      </c>
    </row>
    <row r="1108" spans="1:11">
      <c r="A1108" s="89">
        <v>15.05</v>
      </c>
      <c r="B1108" s="89">
        <v>13.911300000000001</v>
      </c>
      <c r="D1108" s="98">
        <v>15.05</v>
      </c>
      <c r="E1108" s="98">
        <v>3.3239999999999998</v>
      </c>
      <c r="G1108" s="89">
        <v>15.05</v>
      </c>
      <c r="H1108" s="89">
        <v>5.0842000000000001</v>
      </c>
      <c r="J1108" s="98">
        <v>15.05</v>
      </c>
      <c r="K1108" s="98">
        <v>5.9790000000000001</v>
      </c>
    </row>
    <row r="1109" spans="1:11">
      <c r="A1109" s="89">
        <v>15.06</v>
      </c>
      <c r="B1109" s="89">
        <v>13.5388</v>
      </c>
      <c r="D1109" s="98">
        <v>15.06</v>
      </c>
      <c r="E1109" s="98">
        <v>5.2306999999999997</v>
      </c>
      <c r="G1109" s="89">
        <v>15.06</v>
      </c>
      <c r="H1109" s="89">
        <v>7.0202999999999998</v>
      </c>
      <c r="J1109" s="98">
        <v>15.06</v>
      </c>
      <c r="K1109" s="98">
        <v>10.374499999999999</v>
      </c>
    </row>
    <row r="1110" spans="1:11">
      <c r="A1110" s="89">
        <v>15.07</v>
      </c>
      <c r="B1110" s="89">
        <v>12.7378</v>
      </c>
      <c r="D1110" s="98">
        <v>15.07</v>
      </c>
      <c r="E1110" s="98">
        <v>7.3471000000000002</v>
      </c>
      <c r="G1110" s="89">
        <v>15.07</v>
      </c>
      <c r="H1110" s="89">
        <v>6.1837</v>
      </c>
      <c r="J1110" s="98">
        <v>15.07</v>
      </c>
      <c r="K1110" s="98">
        <v>10.008800000000001</v>
      </c>
    </row>
    <row r="1111" spans="1:11">
      <c r="A1111" s="89">
        <v>15.08</v>
      </c>
      <c r="B1111" s="89">
        <v>12.618399999999999</v>
      </c>
      <c r="D1111" s="98">
        <v>15.08</v>
      </c>
      <c r="E1111" s="98">
        <v>5.9390999999999998</v>
      </c>
      <c r="G1111" s="89">
        <v>15.08</v>
      </c>
      <c r="H1111" s="89">
        <v>6.1039000000000003</v>
      </c>
      <c r="J1111" s="98">
        <v>15.08</v>
      </c>
      <c r="K1111" s="98">
        <v>8.7273999999999994</v>
      </c>
    </row>
    <row r="1112" spans="1:11">
      <c r="A1112" s="89">
        <v>15.09</v>
      </c>
      <c r="B1112" s="89">
        <v>11.597099999999999</v>
      </c>
      <c r="D1112" s="98">
        <v>15.09</v>
      </c>
      <c r="E1112" s="98">
        <v>4.0415000000000001</v>
      </c>
      <c r="G1112" s="89">
        <v>15.09</v>
      </c>
      <c r="H1112" s="89">
        <v>6.1412000000000004</v>
      </c>
      <c r="J1112" s="98">
        <v>15.09</v>
      </c>
      <c r="K1112" s="98">
        <v>8.9219000000000008</v>
      </c>
    </row>
    <row r="1113" spans="1:11">
      <c r="A1113" s="89">
        <v>15.1</v>
      </c>
      <c r="B1113" s="89">
        <v>9.9210999999999991</v>
      </c>
      <c r="D1113" s="98">
        <v>15.1</v>
      </c>
      <c r="E1113" s="98">
        <v>4.9901</v>
      </c>
      <c r="G1113" s="89">
        <v>15.1</v>
      </c>
      <c r="H1113" s="89">
        <v>5.7676999999999996</v>
      </c>
      <c r="J1113" s="98">
        <v>15.1</v>
      </c>
      <c r="K1113" s="98">
        <v>10.024100000000001</v>
      </c>
    </row>
    <row r="1114" spans="1:11">
      <c r="A1114" s="89">
        <v>15.11</v>
      </c>
      <c r="B1114" s="89">
        <v>9.5273000000000003</v>
      </c>
      <c r="D1114" s="98">
        <v>15.11</v>
      </c>
      <c r="E1114" s="98">
        <v>6.0102000000000002</v>
      </c>
      <c r="G1114" s="89">
        <v>15.11</v>
      </c>
      <c r="H1114" s="89">
        <v>6.6807999999999996</v>
      </c>
      <c r="J1114" s="98">
        <v>15.11</v>
      </c>
      <c r="K1114" s="98">
        <v>10.5692</v>
      </c>
    </row>
    <row r="1115" spans="1:11">
      <c r="A1115" s="89">
        <v>15.12</v>
      </c>
      <c r="B1115" s="89">
        <v>10.574199999999999</v>
      </c>
      <c r="D1115" s="98">
        <v>15.12</v>
      </c>
      <c r="E1115" s="98">
        <v>4.5755999999999997</v>
      </c>
      <c r="G1115" s="89">
        <v>15.12</v>
      </c>
      <c r="H1115" s="89">
        <v>6.4653</v>
      </c>
      <c r="J1115" s="98">
        <v>15.12</v>
      </c>
      <c r="K1115" s="98">
        <v>11.101599999999999</v>
      </c>
    </row>
    <row r="1116" spans="1:11">
      <c r="A1116" s="89">
        <v>15.13</v>
      </c>
      <c r="B1116" s="89">
        <v>13.4259</v>
      </c>
      <c r="D1116" s="98">
        <v>15.13</v>
      </c>
      <c r="E1116" s="98">
        <v>7.9452999999999996</v>
      </c>
      <c r="G1116" s="89">
        <v>15.13</v>
      </c>
      <c r="H1116" s="89">
        <v>6.8026</v>
      </c>
      <c r="J1116" s="98">
        <v>15.13</v>
      </c>
      <c r="K1116" s="98">
        <v>11.4276</v>
      </c>
    </row>
    <row r="1117" spans="1:11">
      <c r="A1117" s="89">
        <v>15.14</v>
      </c>
      <c r="B1117" s="89">
        <v>12.9597</v>
      </c>
      <c r="D1117" s="98">
        <v>15.14</v>
      </c>
      <c r="E1117" s="98">
        <v>5.28</v>
      </c>
      <c r="G1117" s="89">
        <v>15.14</v>
      </c>
      <c r="H1117" s="89">
        <v>7.3265000000000002</v>
      </c>
      <c r="J1117" s="98">
        <v>15.14</v>
      </c>
      <c r="K1117" s="98">
        <v>12.3718</v>
      </c>
    </row>
    <row r="1118" spans="1:11">
      <c r="A1118" s="89">
        <v>15.15</v>
      </c>
      <c r="B1118" s="89">
        <v>14.467700000000001</v>
      </c>
      <c r="D1118" s="98">
        <v>15.15</v>
      </c>
      <c r="E1118" s="98">
        <v>5.2511000000000001</v>
      </c>
      <c r="G1118" s="89">
        <v>15.15</v>
      </c>
      <c r="H1118" s="89">
        <v>9.1857000000000006</v>
      </c>
      <c r="J1118" s="98">
        <v>15.15</v>
      </c>
      <c r="K1118" s="98">
        <v>9.5267999999999997</v>
      </c>
    </row>
    <row r="1119" spans="1:11">
      <c r="A1119" s="89">
        <v>15.16</v>
      </c>
      <c r="B1119" s="89">
        <v>12.095000000000001</v>
      </c>
      <c r="D1119" s="98">
        <v>15.16</v>
      </c>
      <c r="E1119" s="98">
        <v>5.8026</v>
      </c>
      <c r="G1119" s="89">
        <v>15.16</v>
      </c>
      <c r="H1119" s="89">
        <v>8.8957999999999995</v>
      </c>
      <c r="J1119" s="98">
        <v>15.16</v>
      </c>
      <c r="K1119" s="98">
        <v>9.8917000000000002</v>
      </c>
    </row>
    <row r="1120" spans="1:11">
      <c r="A1120" s="89">
        <v>15.17</v>
      </c>
      <c r="B1120" s="89">
        <v>12.927199999999999</v>
      </c>
      <c r="D1120" s="98">
        <v>15.17</v>
      </c>
      <c r="E1120" s="98">
        <v>2.7052</v>
      </c>
      <c r="G1120" s="89">
        <v>15.17</v>
      </c>
      <c r="H1120" s="89">
        <v>10.526</v>
      </c>
      <c r="J1120" s="98">
        <v>15.17</v>
      </c>
      <c r="K1120" s="98">
        <v>6.6341000000000001</v>
      </c>
    </row>
    <row r="1121" spans="1:11">
      <c r="A1121" s="89">
        <v>15.18</v>
      </c>
      <c r="B1121" s="89">
        <v>8.9852000000000007</v>
      </c>
      <c r="D1121" s="98">
        <v>15.18</v>
      </c>
      <c r="E1121" s="98">
        <v>3.4049999999999998</v>
      </c>
      <c r="G1121" s="89">
        <v>15.18</v>
      </c>
      <c r="H1121" s="89">
        <v>10.242000000000001</v>
      </c>
      <c r="J1121" s="98">
        <v>15.18</v>
      </c>
      <c r="K1121" s="98">
        <v>5.4234999999999998</v>
      </c>
    </row>
    <row r="1122" spans="1:11">
      <c r="A1122" s="89">
        <v>15.19</v>
      </c>
      <c r="B1122" s="89">
        <v>10.270799999999999</v>
      </c>
      <c r="D1122" s="98">
        <v>15.19</v>
      </c>
      <c r="E1122" s="98">
        <v>0.27260000000000001</v>
      </c>
      <c r="G1122" s="89">
        <v>15.19</v>
      </c>
      <c r="H1122" s="89">
        <v>11.3772</v>
      </c>
      <c r="J1122" s="98">
        <v>15.19</v>
      </c>
      <c r="K1122" s="98">
        <v>5.7729999999999997</v>
      </c>
    </row>
    <row r="1123" spans="1:11">
      <c r="A1123" s="89">
        <v>15.2</v>
      </c>
      <c r="B1123" s="89">
        <v>9.6509</v>
      </c>
      <c r="D1123" s="98">
        <v>15.2</v>
      </c>
      <c r="E1123" s="98">
        <v>0</v>
      </c>
      <c r="G1123" s="89">
        <v>15.2</v>
      </c>
      <c r="H1123" s="89">
        <v>11.410299999999999</v>
      </c>
      <c r="J1123" s="98">
        <v>15.2</v>
      </c>
      <c r="K1123" s="98">
        <v>6.6475</v>
      </c>
    </row>
    <row r="1124" spans="1:11">
      <c r="A1124" s="89">
        <v>15.21</v>
      </c>
      <c r="B1124" s="89">
        <v>9.1390999999999991</v>
      </c>
      <c r="D1124" s="98">
        <v>15.21</v>
      </c>
      <c r="E1124" s="98">
        <v>0</v>
      </c>
      <c r="G1124" s="89">
        <v>15.21</v>
      </c>
      <c r="H1124" s="89">
        <v>10.9626</v>
      </c>
      <c r="J1124" s="98">
        <v>15.21</v>
      </c>
      <c r="K1124" s="98">
        <v>4.9039000000000001</v>
      </c>
    </row>
    <row r="1125" spans="1:11">
      <c r="A1125" s="89">
        <v>15.22</v>
      </c>
      <c r="B1125" s="89">
        <v>8.8809000000000005</v>
      </c>
      <c r="D1125" s="98">
        <v>15.22</v>
      </c>
      <c r="E1125" s="98">
        <v>0.4</v>
      </c>
      <c r="G1125" s="89">
        <v>15.22</v>
      </c>
      <c r="H1125" s="89">
        <v>11.2752</v>
      </c>
      <c r="J1125" s="98">
        <v>15.22</v>
      </c>
      <c r="K1125" s="98">
        <v>3.9891999999999999</v>
      </c>
    </row>
    <row r="1126" spans="1:11">
      <c r="A1126" s="89">
        <v>15.23</v>
      </c>
      <c r="B1126" s="89">
        <v>6.5022000000000002</v>
      </c>
      <c r="D1126" s="98">
        <v>15.23</v>
      </c>
      <c r="E1126" s="98">
        <v>2.0872999999999999</v>
      </c>
      <c r="G1126" s="89">
        <v>15.23</v>
      </c>
      <c r="H1126" s="89">
        <v>8.9939</v>
      </c>
      <c r="J1126" s="98">
        <v>15.23</v>
      </c>
      <c r="K1126" s="98">
        <v>6.3779000000000003</v>
      </c>
    </row>
    <row r="1127" spans="1:11">
      <c r="A1127" s="89">
        <v>15.24</v>
      </c>
      <c r="B1127" s="89">
        <v>3.9470000000000001</v>
      </c>
      <c r="D1127" s="98">
        <v>15.24</v>
      </c>
      <c r="E1127" s="98">
        <v>1.0683</v>
      </c>
      <c r="G1127" s="89">
        <v>15.24</v>
      </c>
      <c r="H1127" s="89">
        <v>8.8970000000000002</v>
      </c>
      <c r="J1127" s="98">
        <v>15.24</v>
      </c>
      <c r="K1127" s="98">
        <v>6.0877999999999997</v>
      </c>
    </row>
    <row r="1128" spans="1:11">
      <c r="A1128" s="89">
        <v>15.25</v>
      </c>
      <c r="B1128" s="89">
        <v>7.2473000000000001</v>
      </c>
      <c r="D1128" s="98">
        <v>15.25</v>
      </c>
      <c r="E1128" s="98">
        <v>2.5947</v>
      </c>
      <c r="G1128" s="89">
        <v>15.25</v>
      </c>
      <c r="H1128" s="89">
        <v>5.9939</v>
      </c>
      <c r="J1128" s="98">
        <v>15.25</v>
      </c>
      <c r="K1128" s="98">
        <v>4.3949999999999996</v>
      </c>
    </row>
    <row r="1129" spans="1:11">
      <c r="A1129" s="89">
        <v>15.26</v>
      </c>
      <c r="B1129" s="89">
        <v>6.9698000000000002</v>
      </c>
      <c r="D1129" s="98">
        <v>15.26</v>
      </c>
      <c r="E1129" s="98">
        <v>3.0581999999999998</v>
      </c>
      <c r="G1129" s="89">
        <v>15.26</v>
      </c>
      <c r="H1129" s="89">
        <v>5.8068</v>
      </c>
      <c r="J1129" s="98">
        <v>15.26</v>
      </c>
      <c r="K1129" s="98">
        <v>4.4416000000000002</v>
      </c>
    </row>
    <row r="1130" spans="1:11">
      <c r="A1130" s="89">
        <v>15.27</v>
      </c>
      <c r="B1130" s="89">
        <v>7.4996</v>
      </c>
      <c r="D1130" s="98">
        <v>15.27</v>
      </c>
      <c r="E1130" s="98">
        <v>3.8153999999999999</v>
      </c>
      <c r="G1130" s="89">
        <v>15.27</v>
      </c>
      <c r="H1130" s="89">
        <v>6.4771999999999998</v>
      </c>
      <c r="J1130" s="98">
        <v>15.27</v>
      </c>
      <c r="K1130" s="98">
        <v>2.7515999999999998</v>
      </c>
    </row>
    <row r="1131" spans="1:11">
      <c r="A1131" s="89">
        <v>15.28</v>
      </c>
      <c r="B1131" s="89">
        <v>8.8003999999999998</v>
      </c>
      <c r="D1131" s="98">
        <v>15.28</v>
      </c>
      <c r="E1131" s="98">
        <v>2.2789000000000001</v>
      </c>
      <c r="G1131" s="89">
        <v>15.28</v>
      </c>
      <c r="H1131" s="89">
        <v>8.0990000000000002</v>
      </c>
      <c r="J1131" s="98">
        <v>15.28</v>
      </c>
      <c r="K1131" s="98">
        <v>3.2688000000000001</v>
      </c>
    </row>
    <row r="1132" spans="1:11">
      <c r="A1132" s="89">
        <v>15.29</v>
      </c>
      <c r="B1132" s="89">
        <v>8.0977999999999994</v>
      </c>
      <c r="D1132" s="98">
        <v>15.29</v>
      </c>
      <c r="E1132" s="98">
        <v>0</v>
      </c>
      <c r="G1132" s="89">
        <v>15.29</v>
      </c>
      <c r="H1132" s="89">
        <v>9.4400999999999993</v>
      </c>
      <c r="J1132" s="98">
        <v>15.29</v>
      </c>
      <c r="K1132" s="98">
        <v>2.0674000000000001</v>
      </c>
    </row>
    <row r="1133" spans="1:11">
      <c r="A1133" s="89">
        <v>15.3</v>
      </c>
      <c r="B1133" s="89">
        <v>7.2941000000000003</v>
      </c>
      <c r="D1133" s="98">
        <v>15.3</v>
      </c>
      <c r="E1133" s="98">
        <v>2.8031999999999999</v>
      </c>
      <c r="G1133" s="89">
        <v>15.3</v>
      </c>
      <c r="H1133" s="89">
        <v>8.077</v>
      </c>
      <c r="J1133" s="98">
        <v>15.3</v>
      </c>
      <c r="K1133" s="98">
        <v>4.7819000000000003</v>
      </c>
    </row>
    <row r="1134" spans="1:11">
      <c r="A1134" s="89">
        <v>15.31</v>
      </c>
      <c r="B1134" s="89">
        <v>9.2245000000000008</v>
      </c>
      <c r="D1134" s="98">
        <v>15.31</v>
      </c>
      <c r="E1134" s="98">
        <v>2.1493000000000002</v>
      </c>
      <c r="G1134" s="89">
        <v>15.31</v>
      </c>
      <c r="H1134" s="89">
        <v>7.8855000000000004</v>
      </c>
      <c r="J1134" s="98">
        <v>15.31</v>
      </c>
      <c r="K1134" s="98">
        <v>4.7016999999999998</v>
      </c>
    </row>
    <row r="1135" spans="1:11">
      <c r="A1135" s="89">
        <v>15.32</v>
      </c>
      <c r="B1135" s="89">
        <v>9.0721000000000007</v>
      </c>
      <c r="D1135" s="98">
        <v>15.32</v>
      </c>
      <c r="E1135" s="98">
        <v>3.8170999999999999</v>
      </c>
      <c r="G1135" s="89">
        <v>15.32</v>
      </c>
      <c r="H1135" s="89">
        <v>4.9576000000000002</v>
      </c>
      <c r="J1135" s="98">
        <v>15.32</v>
      </c>
      <c r="K1135" s="98">
        <v>6.6342999999999996</v>
      </c>
    </row>
    <row r="1136" spans="1:11">
      <c r="A1136" s="89">
        <v>15.33</v>
      </c>
      <c r="B1136" s="89">
        <v>7.2925000000000004</v>
      </c>
      <c r="D1136" s="98">
        <v>15.33</v>
      </c>
      <c r="E1136" s="98">
        <v>6.1071999999999997</v>
      </c>
      <c r="G1136" s="89">
        <v>15.33</v>
      </c>
      <c r="H1136" s="89">
        <v>5.5114000000000001</v>
      </c>
      <c r="J1136" s="98">
        <v>15.33</v>
      </c>
      <c r="K1136" s="98">
        <v>10.305300000000001</v>
      </c>
    </row>
    <row r="1137" spans="1:11">
      <c r="A1137" s="89">
        <v>15.34</v>
      </c>
      <c r="B1137" s="89">
        <v>9.4121000000000006</v>
      </c>
      <c r="D1137" s="98">
        <v>15.34</v>
      </c>
      <c r="E1137" s="98">
        <v>8.2783999999999995</v>
      </c>
      <c r="G1137" s="89">
        <v>15.34</v>
      </c>
      <c r="H1137" s="89">
        <v>4.3478000000000003</v>
      </c>
      <c r="J1137" s="98">
        <v>15.34</v>
      </c>
      <c r="K1137" s="98">
        <v>10.6271</v>
      </c>
    </row>
    <row r="1138" spans="1:11">
      <c r="A1138" s="89">
        <v>15.35</v>
      </c>
      <c r="B1138" s="89">
        <v>10.1578</v>
      </c>
      <c r="D1138" s="98">
        <v>15.35</v>
      </c>
      <c r="E1138" s="98">
        <v>8.9475999999999996</v>
      </c>
      <c r="G1138" s="89">
        <v>15.35</v>
      </c>
      <c r="H1138" s="89">
        <v>4.2731000000000003</v>
      </c>
      <c r="J1138" s="98">
        <v>15.35</v>
      </c>
      <c r="K1138" s="98">
        <v>10.953099999999999</v>
      </c>
    </row>
    <row r="1139" spans="1:11">
      <c r="A1139" s="89">
        <v>15.36</v>
      </c>
      <c r="B1139" s="89">
        <v>10.204599999999999</v>
      </c>
      <c r="D1139" s="98">
        <v>15.36</v>
      </c>
      <c r="E1139" s="98">
        <v>9.2742000000000004</v>
      </c>
      <c r="G1139" s="89">
        <v>15.36</v>
      </c>
      <c r="H1139" s="89">
        <v>4.0103999999999997</v>
      </c>
      <c r="J1139" s="98">
        <v>15.36</v>
      </c>
      <c r="K1139" s="98">
        <v>12.3733</v>
      </c>
    </row>
    <row r="1140" spans="1:11">
      <c r="A1140" s="89">
        <v>15.37</v>
      </c>
      <c r="B1140" s="89">
        <v>12.828200000000001</v>
      </c>
      <c r="D1140" s="98">
        <v>15.37</v>
      </c>
      <c r="E1140" s="98">
        <v>13.307</v>
      </c>
      <c r="G1140" s="89">
        <v>15.37</v>
      </c>
      <c r="H1140" s="89">
        <v>6.0820999999999996</v>
      </c>
      <c r="J1140" s="98">
        <v>15.37</v>
      </c>
      <c r="K1140" s="98">
        <v>12.37</v>
      </c>
    </row>
    <row r="1141" spans="1:11">
      <c r="A1141" s="89">
        <v>15.38</v>
      </c>
      <c r="B1141" s="89">
        <v>11.7828</v>
      </c>
      <c r="D1141" s="98">
        <v>15.38</v>
      </c>
      <c r="E1141" s="98">
        <v>13.6965</v>
      </c>
      <c r="G1141" s="89">
        <v>15.38</v>
      </c>
      <c r="H1141" s="89">
        <v>6.6349999999999998</v>
      </c>
      <c r="J1141" s="98">
        <v>15.38</v>
      </c>
      <c r="K1141" s="98">
        <v>10.087899999999999</v>
      </c>
    </row>
    <row r="1142" spans="1:11">
      <c r="A1142" s="89">
        <v>15.39</v>
      </c>
      <c r="B1142" s="89">
        <v>12.0388</v>
      </c>
      <c r="D1142" s="98">
        <v>15.39</v>
      </c>
      <c r="E1142" s="98">
        <v>14.2119</v>
      </c>
      <c r="G1142" s="89">
        <v>15.39</v>
      </c>
      <c r="H1142" s="89">
        <v>6.4992999999999999</v>
      </c>
      <c r="J1142" s="98">
        <v>15.39</v>
      </c>
      <c r="K1142" s="98">
        <v>9.1234999999999999</v>
      </c>
    </row>
    <row r="1143" spans="1:11">
      <c r="A1143" s="89">
        <v>15.4</v>
      </c>
      <c r="B1143" s="89">
        <v>12.8935</v>
      </c>
      <c r="D1143" s="98">
        <v>15.4</v>
      </c>
      <c r="E1143" s="98">
        <v>12.6083</v>
      </c>
      <c r="G1143" s="89">
        <v>15.4</v>
      </c>
      <c r="H1143" s="89">
        <v>6.3776999999999999</v>
      </c>
      <c r="J1143" s="98">
        <v>15.4</v>
      </c>
      <c r="K1143" s="98">
        <v>9.2759</v>
      </c>
    </row>
    <row r="1144" spans="1:11">
      <c r="A1144" s="89">
        <v>15.41</v>
      </c>
      <c r="B1144" s="89">
        <v>15.4183</v>
      </c>
      <c r="D1144" s="98">
        <v>15.41</v>
      </c>
      <c r="E1144" s="98">
        <v>13.8734</v>
      </c>
      <c r="G1144" s="89">
        <v>15.41</v>
      </c>
      <c r="H1144" s="89">
        <v>5.0049999999999999</v>
      </c>
      <c r="J1144" s="98">
        <v>15.41</v>
      </c>
      <c r="K1144" s="98">
        <v>6.0254000000000003</v>
      </c>
    </row>
    <row r="1145" spans="1:11">
      <c r="A1145" s="89">
        <v>15.42</v>
      </c>
      <c r="B1145" s="89">
        <v>14.147399999999999</v>
      </c>
      <c r="D1145" s="98">
        <v>15.42</v>
      </c>
      <c r="E1145" s="98">
        <v>15.53</v>
      </c>
      <c r="G1145" s="89">
        <v>15.42</v>
      </c>
      <c r="H1145" s="89">
        <v>5.8596000000000004</v>
      </c>
      <c r="J1145" s="98">
        <v>15.42</v>
      </c>
      <c r="K1145" s="98">
        <v>4.5858999999999996</v>
      </c>
    </row>
    <row r="1146" spans="1:11">
      <c r="A1146" s="89">
        <v>15.43</v>
      </c>
      <c r="B1146" s="89">
        <v>10.0337</v>
      </c>
      <c r="D1146" s="98">
        <v>15.43</v>
      </c>
      <c r="E1146" s="98">
        <v>13.137700000000001</v>
      </c>
      <c r="G1146" s="89">
        <v>15.43</v>
      </c>
      <c r="H1146" s="89">
        <v>6.0971000000000002</v>
      </c>
      <c r="J1146" s="98">
        <v>15.43</v>
      </c>
      <c r="K1146" s="98">
        <v>4.6486999999999998</v>
      </c>
    </row>
    <row r="1147" spans="1:11">
      <c r="A1147" s="89">
        <v>15.44</v>
      </c>
      <c r="B1147" s="89">
        <v>7.0369000000000002</v>
      </c>
      <c r="D1147" s="98">
        <v>15.44</v>
      </c>
      <c r="E1147" s="98">
        <v>8.2768999999999995</v>
      </c>
      <c r="G1147" s="89">
        <v>15.44</v>
      </c>
      <c r="H1147" s="89">
        <v>9.6128999999999998</v>
      </c>
      <c r="J1147" s="98">
        <v>15.44</v>
      </c>
      <c r="K1147" s="98">
        <v>6.8815</v>
      </c>
    </row>
    <row r="1148" spans="1:11">
      <c r="A1148" s="89">
        <v>15.45</v>
      </c>
      <c r="B1148" s="89">
        <v>7.6378000000000004</v>
      </c>
      <c r="D1148" s="98">
        <v>15.45</v>
      </c>
      <c r="E1148" s="98">
        <v>7.5419999999999998</v>
      </c>
      <c r="G1148" s="89">
        <v>15.45</v>
      </c>
      <c r="H1148" s="89">
        <v>11.649699999999999</v>
      </c>
      <c r="J1148" s="98">
        <v>15.45</v>
      </c>
      <c r="K1148" s="98">
        <v>5.5461</v>
      </c>
    </row>
    <row r="1149" spans="1:11">
      <c r="A1149" s="89">
        <v>15.46</v>
      </c>
      <c r="B1149" s="89">
        <v>4.3943000000000003</v>
      </c>
      <c r="D1149" s="98">
        <v>15.46</v>
      </c>
      <c r="E1149" s="98">
        <v>6.8769</v>
      </c>
      <c r="G1149" s="89">
        <v>15.46</v>
      </c>
      <c r="H1149" s="89">
        <v>13.3893</v>
      </c>
      <c r="J1149" s="98">
        <v>15.46</v>
      </c>
      <c r="K1149" s="98">
        <v>6.9038000000000004</v>
      </c>
    </row>
    <row r="1150" spans="1:11">
      <c r="A1150" s="89">
        <v>15.47</v>
      </c>
      <c r="B1150" s="89">
        <v>6.06</v>
      </c>
      <c r="D1150" s="98">
        <v>15.47</v>
      </c>
      <c r="E1150" s="98">
        <v>8.0664999999999996</v>
      </c>
      <c r="G1150" s="89">
        <v>15.47</v>
      </c>
      <c r="H1150" s="89">
        <v>14.112500000000001</v>
      </c>
      <c r="J1150" s="98">
        <v>15.47</v>
      </c>
      <c r="K1150" s="98">
        <v>9.0282999999999998</v>
      </c>
    </row>
    <row r="1151" spans="1:11">
      <c r="A1151" s="89">
        <v>15.48</v>
      </c>
      <c r="B1151" s="89">
        <v>6.0233999999999996</v>
      </c>
      <c r="D1151" s="98">
        <v>15.48</v>
      </c>
      <c r="E1151" s="98">
        <v>7.4588999999999999</v>
      </c>
      <c r="G1151" s="89">
        <v>15.48</v>
      </c>
      <c r="H1151" s="89">
        <v>12.6022</v>
      </c>
      <c r="J1151" s="98">
        <v>15.48</v>
      </c>
      <c r="K1151" s="98">
        <v>9.2894000000000005</v>
      </c>
    </row>
    <row r="1152" spans="1:11">
      <c r="A1152" s="89">
        <v>15.49</v>
      </c>
      <c r="B1152" s="89">
        <v>7.5053999999999998</v>
      </c>
      <c r="D1152" s="98">
        <v>15.49</v>
      </c>
      <c r="E1152" s="98">
        <v>7.2847999999999997</v>
      </c>
      <c r="G1152" s="89">
        <v>15.49</v>
      </c>
      <c r="H1152" s="89">
        <v>13.653600000000001</v>
      </c>
      <c r="J1152" s="98">
        <v>15.49</v>
      </c>
      <c r="K1152" s="98">
        <v>8.9740000000000002</v>
      </c>
    </row>
    <row r="1153" spans="1:11">
      <c r="A1153" s="89">
        <v>15.5</v>
      </c>
      <c r="B1153" s="89">
        <v>5.8677000000000001</v>
      </c>
      <c r="D1153" s="98">
        <v>15.5</v>
      </c>
      <c r="E1153" s="98">
        <v>5.4603999999999999</v>
      </c>
      <c r="G1153" s="89">
        <v>15.5</v>
      </c>
      <c r="H1153" s="89">
        <v>12.013299999999999</v>
      </c>
      <c r="J1153" s="98">
        <v>15.5</v>
      </c>
      <c r="K1153" s="98">
        <v>8.8621999999999996</v>
      </c>
    </row>
    <row r="1154" spans="1:11">
      <c r="A1154" s="89">
        <v>15.51</v>
      </c>
      <c r="B1154" s="89">
        <v>1.8025</v>
      </c>
      <c r="D1154" s="98">
        <v>15.51</v>
      </c>
      <c r="E1154" s="98">
        <v>6.1394000000000002</v>
      </c>
      <c r="G1154" s="89">
        <v>15.51</v>
      </c>
      <c r="H1154" s="89">
        <v>13.473800000000001</v>
      </c>
      <c r="J1154" s="98">
        <v>15.51</v>
      </c>
      <c r="K1154" s="98">
        <v>7.8989000000000003</v>
      </c>
    </row>
    <row r="1155" spans="1:11">
      <c r="A1155" s="89">
        <v>15.52</v>
      </c>
      <c r="B1155" s="89">
        <v>0</v>
      </c>
      <c r="D1155" s="98">
        <v>15.52</v>
      </c>
      <c r="E1155" s="98">
        <v>5.8954000000000004</v>
      </c>
      <c r="G1155" s="89">
        <v>15.52</v>
      </c>
      <c r="H1155" s="89">
        <v>9.0586000000000002</v>
      </c>
      <c r="J1155" s="98">
        <v>15.52</v>
      </c>
      <c r="K1155" s="98">
        <v>5.8768000000000002</v>
      </c>
    </row>
    <row r="1156" spans="1:11">
      <c r="A1156" s="89">
        <v>15.53</v>
      </c>
      <c r="B1156" s="89">
        <v>0.48470000000000002</v>
      </c>
      <c r="D1156" s="98">
        <v>15.53</v>
      </c>
      <c r="E1156" s="98">
        <v>6.8906000000000001</v>
      </c>
      <c r="G1156" s="89">
        <v>15.53</v>
      </c>
      <c r="H1156" s="89">
        <v>7.6288</v>
      </c>
      <c r="J1156" s="98">
        <v>15.53</v>
      </c>
      <c r="K1156" s="98">
        <v>4.9306000000000001</v>
      </c>
    </row>
    <row r="1157" spans="1:11">
      <c r="A1157" s="89">
        <v>15.54</v>
      </c>
      <c r="B1157" s="89">
        <v>3.0893999999999999</v>
      </c>
      <c r="D1157" s="98">
        <v>15.54</v>
      </c>
      <c r="E1157" s="98">
        <v>7.7458999999999998</v>
      </c>
      <c r="G1157" s="89">
        <v>15.54</v>
      </c>
      <c r="H1157" s="89">
        <v>7.0057999999999998</v>
      </c>
      <c r="J1157" s="98">
        <v>15.54</v>
      </c>
      <c r="K1157" s="98">
        <v>3.6985000000000001</v>
      </c>
    </row>
    <row r="1158" spans="1:11">
      <c r="A1158" s="89">
        <v>15.55</v>
      </c>
      <c r="B1158" s="89">
        <v>2.5078999999999998</v>
      </c>
      <c r="D1158" s="98">
        <v>15.55</v>
      </c>
      <c r="E1158" s="98">
        <v>7.7550999999999997</v>
      </c>
      <c r="G1158" s="89">
        <v>15.55</v>
      </c>
      <c r="H1158" s="89">
        <v>6.5153999999999996</v>
      </c>
      <c r="J1158" s="98">
        <v>15.55</v>
      </c>
      <c r="K1158" s="98">
        <v>2.6364999999999998</v>
      </c>
    </row>
    <row r="1159" spans="1:11">
      <c r="A1159" s="89">
        <v>15.56</v>
      </c>
      <c r="B1159" s="89">
        <v>2.3233999999999999</v>
      </c>
      <c r="D1159" s="98">
        <v>15.56</v>
      </c>
      <c r="E1159" s="98">
        <v>6.2118000000000002</v>
      </c>
      <c r="G1159" s="89">
        <v>15.56</v>
      </c>
      <c r="H1159" s="89">
        <v>5.9798999999999998</v>
      </c>
      <c r="J1159" s="98">
        <v>15.56</v>
      </c>
      <c r="K1159" s="98">
        <v>2.7610000000000001</v>
      </c>
    </row>
    <row r="1160" spans="1:11">
      <c r="A1160" s="89">
        <v>15.57</v>
      </c>
      <c r="B1160" s="89">
        <v>3.1313</v>
      </c>
      <c r="D1160" s="98">
        <v>15.57</v>
      </c>
      <c r="E1160" s="98">
        <v>3.7595000000000001</v>
      </c>
      <c r="G1160" s="89">
        <v>15.57</v>
      </c>
      <c r="H1160" s="89">
        <v>4.1033999999999997</v>
      </c>
      <c r="J1160" s="98">
        <v>15.57</v>
      </c>
      <c r="K1160" s="98">
        <v>4.4744999999999999</v>
      </c>
    </row>
    <row r="1161" spans="1:11">
      <c r="A1161" s="89">
        <v>15.58</v>
      </c>
      <c r="B1161" s="89">
        <v>3.7928999999999999</v>
      </c>
      <c r="D1161" s="98">
        <v>15.58</v>
      </c>
      <c r="E1161" s="98">
        <v>3.7406999999999999</v>
      </c>
      <c r="G1161" s="89">
        <v>15.58</v>
      </c>
      <c r="H1161" s="89">
        <v>2.8062999999999998</v>
      </c>
      <c r="J1161" s="98">
        <v>15.58</v>
      </c>
      <c r="K1161" s="98">
        <v>6.18</v>
      </c>
    </row>
    <row r="1162" spans="1:11">
      <c r="A1162" s="89">
        <v>15.59</v>
      </c>
      <c r="B1162" s="89">
        <v>2.0478000000000001</v>
      </c>
      <c r="D1162" s="98">
        <v>15.59</v>
      </c>
      <c r="E1162" s="98">
        <v>2.3386999999999998</v>
      </c>
      <c r="G1162" s="89">
        <v>15.59</v>
      </c>
      <c r="H1162" s="89">
        <v>1.6994</v>
      </c>
      <c r="J1162" s="98">
        <v>15.59</v>
      </c>
      <c r="K1162" s="98">
        <v>7.5590000000000002</v>
      </c>
    </row>
    <row r="1163" spans="1:11">
      <c r="A1163" s="89">
        <v>15.6</v>
      </c>
      <c r="B1163" s="89">
        <v>3.5609000000000002</v>
      </c>
      <c r="D1163" s="98">
        <v>15.6</v>
      </c>
      <c r="E1163" s="98">
        <v>0.16039999999999999</v>
      </c>
      <c r="G1163" s="89">
        <v>15.6</v>
      </c>
      <c r="H1163" s="89">
        <v>3.2730999999999999</v>
      </c>
      <c r="J1163" s="98">
        <v>15.6</v>
      </c>
      <c r="K1163" s="98">
        <v>9.1959999999999997</v>
      </c>
    </row>
    <row r="1164" spans="1:11">
      <c r="A1164" s="89">
        <v>15.61</v>
      </c>
      <c r="B1164" s="89">
        <v>4.0846999999999998</v>
      </c>
      <c r="D1164" s="98">
        <v>15.61</v>
      </c>
      <c r="E1164" s="98">
        <v>1.4997</v>
      </c>
      <c r="G1164" s="89">
        <v>15.61</v>
      </c>
      <c r="H1164" s="89">
        <v>2.3639000000000001</v>
      </c>
      <c r="J1164" s="98">
        <v>15.61</v>
      </c>
      <c r="K1164" s="98">
        <v>11.9053</v>
      </c>
    </row>
    <row r="1165" spans="1:11">
      <c r="A1165" s="89">
        <v>15.62</v>
      </c>
      <c r="B1165" s="89">
        <v>5.9938000000000002</v>
      </c>
      <c r="D1165" s="98">
        <v>15.62</v>
      </c>
      <c r="E1165" s="98">
        <v>0</v>
      </c>
      <c r="G1165" s="89">
        <v>15.62</v>
      </c>
      <c r="H1165" s="89">
        <v>4.2436999999999996</v>
      </c>
      <c r="J1165" s="98">
        <v>15.62</v>
      </c>
      <c r="K1165" s="98">
        <v>12.286099999999999</v>
      </c>
    </row>
    <row r="1166" spans="1:11">
      <c r="A1166" s="89">
        <v>15.63</v>
      </c>
      <c r="B1166" s="89">
        <v>7.7683999999999997</v>
      </c>
      <c r="D1166" s="98">
        <v>15.63</v>
      </c>
      <c r="E1166" s="98">
        <v>0</v>
      </c>
      <c r="G1166" s="89">
        <v>15.63</v>
      </c>
      <c r="H1166" s="89">
        <v>5.3013000000000003</v>
      </c>
      <c r="J1166" s="98">
        <v>15.63</v>
      </c>
      <c r="K1166" s="98">
        <v>11.2941</v>
      </c>
    </row>
    <row r="1167" spans="1:11">
      <c r="A1167" s="89">
        <v>15.64</v>
      </c>
      <c r="B1167" s="89">
        <v>16.024100000000001</v>
      </c>
      <c r="D1167" s="98">
        <v>15.64</v>
      </c>
      <c r="E1167" s="98">
        <v>0</v>
      </c>
      <c r="G1167" s="89">
        <v>15.64</v>
      </c>
      <c r="H1167" s="89">
        <v>5.3143000000000002</v>
      </c>
      <c r="J1167" s="98">
        <v>15.64</v>
      </c>
      <c r="K1167" s="98">
        <v>10.7102</v>
      </c>
    </row>
    <row r="1168" spans="1:11">
      <c r="A1168" s="89">
        <v>15.65</v>
      </c>
      <c r="B1168" s="89">
        <v>18.440200000000001</v>
      </c>
      <c r="D1168" s="98">
        <v>15.65</v>
      </c>
      <c r="E1168" s="98">
        <v>0.78659999999999997</v>
      </c>
      <c r="G1168" s="89">
        <v>15.65</v>
      </c>
      <c r="H1168" s="89">
        <v>6.827</v>
      </c>
      <c r="J1168" s="98">
        <v>15.65</v>
      </c>
      <c r="K1168" s="98">
        <v>10.5626</v>
      </c>
    </row>
    <row r="1169" spans="1:11">
      <c r="A1169" s="89">
        <v>15.66</v>
      </c>
      <c r="B1169" s="89">
        <v>21.4636</v>
      </c>
      <c r="D1169" s="98">
        <v>15.66</v>
      </c>
      <c r="E1169" s="98">
        <v>2.5103</v>
      </c>
      <c r="G1169" s="89">
        <v>15.66</v>
      </c>
      <c r="H1169" s="89">
        <v>6.4675000000000002</v>
      </c>
      <c r="J1169" s="98">
        <v>15.66</v>
      </c>
      <c r="K1169" s="98">
        <v>8.5017999999999994</v>
      </c>
    </row>
    <row r="1170" spans="1:11">
      <c r="A1170" s="89">
        <v>15.67</v>
      </c>
      <c r="B1170" s="89">
        <v>25.3889</v>
      </c>
      <c r="D1170" s="98">
        <v>15.67</v>
      </c>
      <c r="E1170" s="98">
        <v>1.9472</v>
      </c>
      <c r="G1170" s="89">
        <v>15.67</v>
      </c>
      <c r="H1170" s="89">
        <v>8.3505000000000003</v>
      </c>
      <c r="J1170" s="98">
        <v>15.67</v>
      </c>
      <c r="K1170" s="98">
        <v>9.4238</v>
      </c>
    </row>
    <row r="1171" spans="1:11">
      <c r="A1171" s="89">
        <v>15.68</v>
      </c>
      <c r="B1171" s="89">
        <v>23.541399999999999</v>
      </c>
      <c r="D1171" s="98">
        <v>15.68</v>
      </c>
      <c r="E1171" s="98">
        <v>1.0974999999999999</v>
      </c>
      <c r="G1171" s="89">
        <v>15.68</v>
      </c>
      <c r="H1171" s="89">
        <v>5.6375999999999999</v>
      </c>
      <c r="J1171" s="98">
        <v>15.68</v>
      </c>
      <c r="K1171" s="98">
        <v>8.8924000000000003</v>
      </c>
    </row>
    <row r="1172" spans="1:11">
      <c r="A1172" s="89">
        <v>15.69</v>
      </c>
      <c r="B1172" s="89">
        <v>25.87</v>
      </c>
      <c r="D1172" s="98">
        <v>15.69</v>
      </c>
      <c r="E1172" s="98">
        <v>0</v>
      </c>
      <c r="G1172" s="89">
        <v>15.69</v>
      </c>
      <c r="H1172" s="89">
        <v>4.0513000000000003</v>
      </c>
      <c r="J1172" s="98">
        <v>15.69</v>
      </c>
      <c r="K1172" s="98">
        <v>8.5862999999999996</v>
      </c>
    </row>
    <row r="1173" spans="1:11">
      <c r="A1173" s="89">
        <v>15.7</v>
      </c>
      <c r="B1173" s="89">
        <v>23.6328</v>
      </c>
      <c r="D1173" s="98">
        <v>15.7</v>
      </c>
      <c r="E1173" s="98">
        <v>2.6777000000000002</v>
      </c>
      <c r="G1173" s="89">
        <v>15.7</v>
      </c>
      <c r="H1173" s="89">
        <v>2.3738999999999999</v>
      </c>
      <c r="J1173" s="98">
        <v>15.7</v>
      </c>
      <c r="K1173" s="98">
        <v>9.9337</v>
      </c>
    </row>
    <row r="1174" spans="1:11">
      <c r="A1174" s="89">
        <v>15.71</v>
      </c>
      <c r="B1174" s="89">
        <v>24.6738</v>
      </c>
      <c r="D1174" s="98">
        <v>15.71</v>
      </c>
      <c r="E1174" s="98">
        <v>0.75929999999999997</v>
      </c>
      <c r="G1174" s="89">
        <v>15.71</v>
      </c>
      <c r="H1174" s="89">
        <v>3.1697000000000002</v>
      </c>
      <c r="J1174" s="98">
        <v>15.71</v>
      </c>
      <c r="K1174" s="98">
        <v>10.698399999999999</v>
      </c>
    </row>
    <row r="1175" spans="1:11">
      <c r="A1175" s="89">
        <v>15.72</v>
      </c>
      <c r="B1175" s="89">
        <v>22.801100000000002</v>
      </c>
      <c r="D1175" s="98">
        <v>15.72</v>
      </c>
      <c r="E1175" s="98">
        <v>0.98780000000000001</v>
      </c>
      <c r="G1175" s="89">
        <v>15.72</v>
      </c>
      <c r="H1175" s="89">
        <v>2.2848000000000002</v>
      </c>
      <c r="J1175" s="98">
        <v>15.72</v>
      </c>
      <c r="K1175" s="98">
        <v>12.800599999999999</v>
      </c>
    </row>
    <row r="1176" spans="1:11">
      <c r="A1176" s="89">
        <v>15.73</v>
      </c>
      <c r="B1176" s="89">
        <v>21.933299999999999</v>
      </c>
      <c r="D1176" s="98">
        <v>15.73</v>
      </c>
      <c r="E1176" s="98">
        <v>6.8106999999999998</v>
      </c>
      <c r="G1176" s="89">
        <v>15.73</v>
      </c>
      <c r="H1176" s="89">
        <v>2.3765000000000001</v>
      </c>
      <c r="J1176" s="98">
        <v>15.73</v>
      </c>
      <c r="K1176" s="98">
        <v>15.788</v>
      </c>
    </row>
    <row r="1177" spans="1:11">
      <c r="A1177" s="89">
        <v>15.74</v>
      </c>
      <c r="B1177" s="89">
        <v>24.540299999999998</v>
      </c>
      <c r="D1177" s="98">
        <v>15.74</v>
      </c>
      <c r="E1177" s="98">
        <v>7.4938000000000002</v>
      </c>
      <c r="G1177" s="89">
        <v>15.74</v>
      </c>
      <c r="H1177" s="89">
        <v>1.5018</v>
      </c>
      <c r="J1177" s="98">
        <v>15.74</v>
      </c>
      <c r="K1177" s="98">
        <v>15.9237</v>
      </c>
    </row>
    <row r="1178" spans="1:11">
      <c r="A1178" s="89">
        <v>15.75</v>
      </c>
      <c r="B1178" s="89">
        <v>22.4573</v>
      </c>
      <c r="D1178" s="98">
        <v>15.75</v>
      </c>
      <c r="E1178" s="98">
        <v>10.2607</v>
      </c>
      <c r="G1178" s="89">
        <v>15.75</v>
      </c>
      <c r="H1178" s="89">
        <v>1.0330999999999999</v>
      </c>
      <c r="J1178" s="98">
        <v>15.75</v>
      </c>
      <c r="K1178" s="98">
        <v>16.815999999999999</v>
      </c>
    </row>
    <row r="1179" spans="1:11">
      <c r="A1179" s="89">
        <v>15.76</v>
      </c>
      <c r="B1179" s="89">
        <v>20.962900000000001</v>
      </c>
      <c r="D1179" s="98">
        <v>15.76</v>
      </c>
      <c r="E1179" s="98">
        <v>12.307399999999999</v>
      </c>
      <c r="G1179" s="89">
        <v>15.76</v>
      </c>
      <c r="H1179" s="89">
        <v>1.6104000000000001</v>
      </c>
      <c r="J1179" s="98">
        <v>15.76</v>
      </c>
      <c r="K1179" s="98">
        <v>15.5924</v>
      </c>
    </row>
    <row r="1180" spans="1:11">
      <c r="A1180" s="89">
        <v>15.77</v>
      </c>
      <c r="B1180" s="89">
        <v>19.863900000000001</v>
      </c>
      <c r="D1180" s="98">
        <v>15.77</v>
      </c>
      <c r="E1180" s="98">
        <v>13.5443</v>
      </c>
      <c r="G1180" s="89">
        <v>15.77</v>
      </c>
      <c r="H1180" s="89">
        <v>2.6840000000000002</v>
      </c>
      <c r="J1180" s="98">
        <v>15.77</v>
      </c>
      <c r="K1180" s="98">
        <v>13.3834</v>
      </c>
    </row>
    <row r="1181" spans="1:11">
      <c r="A1181" s="89">
        <v>15.78</v>
      </c>
      <c r="B1181" s="89">
        <v>21.0581</v>
      </c>
      <c r="D1181" s="98">
        <v>15.78</v>
      </c>
      <c r="E1181" s="98">
        <v>10.1937</v>
      </c>
      <c r="G1181" s="89">
        <v>15.78</v>
      </c>
      <c r="H1181" s="89">
        <v>4.1048</v>
      </c>
      <c r="J1181" s="98">
        <v>15.78</v>
      </c>
      <c r="K1181" s="98">
        <v>11.0223</v>
      </c>
    </row>
    <row r="1182" spans="1:11">
      <c r="A1182" s="89">
        <v>15.79</v>
      </c>
      <c r="B1182" s="89">
        <v>17.789100000000001</v>
      </c>
      <c r="D1182" s="98">
        <v>15.79</v>
      </c>
      <c r="E1182" s="98">
        <v>7.7942</v>
      </c>
      <c r="G1182" s="89">
        <v>15.79</v>
      </c>
      <c r="H1182" s="89">
        <v>2.8311999999999999</v>
      </c>
      <c r="J1182" s="98">
        <v>15.79</v>
      </c>
      <c r="K1182" s="98">
        <v>9.7110000000000003</v>
      </c>
    </row>
    <row r="1183" spans="1:11">
      <c r="A1183" s="89">
        <v>15.8</v>
      </c>
      <c r="B1183" s="89">
        <v>11.0747</v>
      </c>
      <c r="D1183" s="98">
        <v>15.8</v>
      </c>
      <c r="E1183" s="98">
        <v>5.6254</v>
      </c>
      <c r="G1183" s="89">
        <v>15.8</v>
      </c>
      <c r="H1183" s="89">
        <v>2.7008999999999999</v>
      </c>
      <c r="J1183" s="98">
        <v>15.8</v>
      </c>
      <c r="K1183" s="98">
        <v>6.4766000000000004</v>
      </c>
    </row>
    <row r="1184" spans="1:11">
      <c r="A1184" s="89">
        <v>15.81</v>
      </c>
      <c r="B1184" s="89">
        <v>9.3468</v>
      </c>
      <c r="D1184" s="98">
        <v>15.81</v>
      </c>
      <c r="E1184" s="98">
        <v>4.2888999999999999</v>
      </c>
      <c r="G1184" s="89">
        <v>15.81</v>
      </c>
      <c r="H1184" s="89">
        <v>4.1516999999999999</v>
      </c>
      <c r="J1184" s="98">
        <v>15.81</v>
      </c>
      <c r="K1184" s="98">
        <v>5.4476000000000004</v>
      </c>
    </row>
    <row r="1185" spans="1:11">
      <c r="A1185" s="89">
        <v>15.82</v>
      </c>
      <c r="B1185" s="89">
        <v>10.263500000000001</v>
      </c>
      <c r="D1185" s="98">
        <v>15.82</v>
      </c>
      <c r="E1185" s="98">
        <v>3.6446000000000001</v>
      </c>
      <c r="G1185" s="89">
        <v>15.82</v>
      </c>
      <c r="H1185" s="89">
        <v>2.1452</v>
      </c>
      <c r="J1185" s="98">
        <v>15.82</v>
      </c>
      <c r="K1185" s="98">
        <v>4.8467000000000002</v>
      </c>
    </row>
    <row r="1186" spans="1:11">
      <c r="A1186" s="89">
        <v>15.83</v>
      </c>
      <c r="B1186" s="89">
        <v>11.627700000000001</v>
      </c>
      <c r="D1186" s="98">
        <v>15.83</v>
      </c>
      <c r="E1186" s="98">
        <v>1.4213</v>
      </c>
      <c r="G1186" s="89">
        <v>15.83</v>
      </c>
      <c r="H1186" s="89">
        <v>4.6261999999999999</v>
      </c>
      <c r="J1186" s="98">
        <v>15.83</v>
      </c>
      <c r="K1186" s="98">
        <v>3.9089</v>
      </c>
    </row>
    <row r="1187" spans="1:11">
      <c r="A1187" s="89">
        <v>15.84</v>
      </c>
      <c r="B1187" s="89">
        <v>8.3718000000000004</v>
      </c>
      <c r="D1187" s="98">
        <v>15.84</v>
      </c>
      <c r="E1187" s="98">
        <v>2.2120000000000002</v>
      </c>
      <c r="G1187" s="89">
        <v>15.84</v>
      </c>
      <c r="H1187" s="89">
        <v>5.6989000000000001</v>
      </c>
      <c r="J1187" s="98">
        <v>15.84</v>
      </c>
      <c r="K1187" s="98">
        <v>5.3738999999999999</v>
      </c>
    </row>
    <row r="1188" spans="1:11">
      <c r="A1188" s="89">
        <v>15.85</v>
      </c>
      <c r="B1188" s="89">
        <v>8.6918000000000006</v>
      </c>
      <c r="D1188" s="98">
        <v>15.85</v>
      </c>
      <c r="E1188" s="98">
        <v>6.4082999999999997</v>
      </c>
      <c r="G1188" s="89">
        <v>15.85</v>
      </c>
      <c r="H1188" s="89">
        <v>6.9667000000000003</v>
      </c>
      <c r="J1188" s="98">
        <v>15.85</v>
      </c>
      <c r="K1188" s="98">
        <v>6.5864000000000003</v>
      </c>
    </row>
    <row r="1189" spans="1:11">
      <c r="A1189" s="89">
        <v>15.86</v>
      </c>
      <c r="B1189" s="89">
        <v>10.449400000000001</v>
      </c>
      <c r="D1189" s="98">
        <v>15.86</v>
      </c>
      <c r="E1189" s="98">
        <v>6.3457999999999997</v>
      </c>
      <c r="G1189" s="89">
        <v>15.86</v>
      </c>
      <c r="H1189" s="89">
        <v>4.4356999999999998</v>
      </c>
      <c r="J1189" s="98">
        <v>15.86</v>
      </c>
      <c r="K1189" s="98">
        <v>9.1491000000000007</v>
      </c>
    </row>
    <row r="1190" spans="1:11">
      <c r="A1190" s="89">
        <v>15.87</v>
      </c>
      <c r="B1190" s="89">
        <v>9.343</v>
      </c>
      <c r="D1190" s="98">
        <v>15.87</v>
      </c>
      <c r="E1190" s="98">
        <v>5.7239000000000004</v>
      </c>
      <c r="G1190" s="89">
        <v>15.87</v>
      </c>
      <c r="H1190" s="89">
        <v>3.3433999999999999</v>
      </c>
      <c r="J1190" s="98">
        <v>15.87</v>
      </c>
      <c r="K1190" s="98">
        <v>7.4855999999999998</v>
      </c>
    </row>
    <row r="1191" spans="1:11">
      <c r="A1191" s="89">
        <v>15.88</v>
      </c>
      <c r="B1191" s="89">
        <v>8.9655000000000005</v>
      </c>
      <c r="D1191" s="98">
        <v>15.88</v>
      </c>
      <c r="E1191" s="98">
        <v>7.7313999999999998</v>
      </c>
      <c r="G1191" s="89">
        <v>15.88</v>
      </c>
      <c r="H1191" s="89">
        <v>4.9097999999999997</v>
      </c>
      <c r="J1191" s="98">
        <v>15.88</v>
      </c>
      <c r="K1191" s="98">
        <v>7.4103000000000003</v>
      </c>
    </row>
    <row r="1192" spans="1:11">
      <c r="A1192" s="89">
        <v>15.89</v>
      </c>
      <c r="B1192" s="89">
        <v>8.2196999999999996</v>
      </c>
      <c r="D1192" s="98">
        <v>15.89</v>
      </c>
      <c r="E1192" s="98">
        <v>8.0549999999999997</v>
      </c>
      <c r="G1192" s="89">
        <v>15.89</v>
      </c>
      <c r="H1192" s="89">
        <v>4.7188999999999997</v>
      </c>
      <c r="J1192" s="98">
        <v>15.89</v>
      </c>
      <c r="K1192" s="98">
        <v>9.9450000000000003</v>
      </c>
    </row>
    <row r="1193" spans="1:11">
      <c r="A1193" s="89">
        <v>15.9</v>
      </c>
      <c r="B1193" s="89">
        <v>11.8575</v>
      </c>
      <c r="D1193" s="98">
        <v>15.9</v>
      </c>
      <c r="E1193" s="98">
        <v>5.6792999999999996</v>
      </c>
      <c r="G1193" s="89">
        <v>15.9</v>
      </c>
      <c r="H1193" s="89">
        <v>4.3007999999999997</v>
      </c>
      <c r="J1193" s="98">
        <v>15.9</v>
      </c>
      <c r="K1193" s="98">
        <v>10.0869</v>
      </c>
    </row>
    <row r="1194" spans="1:11">
      <c r="A1194" s="89">
        <v>15.91</v>
      </c>
      <c r="B1194" s="89">
        <v>15.3201</v>
      </c>
      <c r="D1194" s="98">
        <v>15.91</v>
      </c>
      <c r="E1194" s="98">
        <v>4.4226000000000001</v>
      </c>
      <c r="G1194" s="89">
        <v>15.91</v>
      </c>
      <c r="H1194" s="89">
        <v>4.2705000000000002</v>
      </c>
      <c r="J1194" s="98">
        <v>15.91</v>
      </c>
      <c r="K1194" s="98">
        <v>10.2098</v>
      </c>
    </row>
    <row r="1195" spans="1:11">
      <c r="A1195" s="89">
        <v>15.92</v>
      </c>
      <c r="B1195" s="89">
        <v>14.9565</v>
      </c>
      <c r="D1195" s="98">
        <v>15.92</v>
      </c>
      <c r="E1195" s="98">
        <v>2.4106000000000001</v>
      </c>
      <c r="G1195" s="89">
        <v>15.92</v>
      </c>
      <c r="H1195" s="89">
        <v>4.3605</v>
      </c>
      <c r="J1195" s="98">
        <v>15.92</v>
      </c>
      <c r="K1195" s="98">
        <v>9.5562000000000005</v>
      </c>
    </row>
    <row r="1196" spans="1:11">
      <c r="A1196" s="89">
        <v>15.93</v>
      </c>
      <c r="B1196" s="89">
        <v>14.258900000000001</v>
      </c>
      <c r="D1196" s="98">
        <v>15.93</v>
      </c>
      <c r="E1196" s="98">
        <v>0.91600000000000004</v>
      </c>
      <c r="G1196" s="89">
        <v>15.93</v>
      </c>
      <c r="H1196" s="89">
        <v>5.2736000000000001</v>
      </c>
      <c r="J1196" s="98">
        <v>15.93</v>
      </c>
      <c r="K1196" s="98">
        <v>8.9769000000000005</v>
      </c>
    </row>
    <row r="1197" spans="1:11">
      <c r="A1197" s="89">
        <v>15.94</v>
      </c>
      <c r="B1197" s="89">
        <v>20.668399999999998</v>
      </c>
      <c r="D1197" s="98">
        <v>15.94</v>
      </c>
      <c r="E1197" s="98">
        <v>1.7292000000000001</v>
      </c>
      <c r="G1197" s="89">
        <v>15.94</v>
      </c>
      <c r="H1197" s="89">
        <v>6.4596</v>
      </c>
      <c r="J1197" s="98">
        <v>15.94</v>
      </c>
      <c r="K1197" s="98">
        <v>6.7305000000000001</v>
      </c>
    </row>
    <row r="1198" spans="1:11">
      <c r="A1198" s="89">
        <v>15.95</v>
      </c>
      <c r="B1198" s="89">
        <v>22.114999999999998</v>
      </c>
      <c r="D1198" s="98">
        <v>15.95</v>
      </c>
      <c r="E1198" s="98">
        <v>5.8665000000000003</v>
      </c>
      <c r="G1198" s="89">
        <v>15.95</v>
      </c>
      <c r="H1198" s="89">
        <v>5.9358000000000004</v>
      </c>
      <c r="J1198" s="98">
        <v>15.95</v>
      </c>
      <c r="K1198" s="98">
        <v>7.4855</v>
      </c>
    </row>
    <row r="1199" spans="1:11">
      <c r="A1199" s="89">
        <v>15.96</v>
      </c>
      <c r="B1199" s="89">
        <v>25.170100000000001</v>
      </c>
      <c r="D1199" s="98">
        <v>15.96</v>
      </c>
      <c r="E1199" s="98">
        <v>6.3605</v>
      </c>
      <c r="G1199" s="89">
        <v>15.96</v>
      </c>
      <c r="H1199" s="89">
        <v>4.7874999999999996</v>
      </c>
      <c r="J1199" s="98">
        <v>15.96</v>
      </c>
      <c r="K1199" s="98">
        <v>7.35</v>
      </c>
    </row>
    <row r="1200" spans="1:11">
      <c r="A1200" s="89">
        <v>15.97</v>
      </c>
      <c r="B1200" s="89">
        <v>26.9238</v>
      </c>
      <c r="D1200" s="98">
        <v>15.97</v>
      </c>
      <c r="E1200" s="98">
        <v>5.8474000000000004</v>
      </c>
      <c r="G1200" s="89">
        <v>15.97</v>
      </c>
      <c r="H1200" s="89">
        <v>4.7595000000000001</v>
      </c>
      <c r="J1200" s="98">
        <v>15.97</v>
      </c>
      <c r="K1200" s="98">
        <v>7.3285</v>
      </c>
    </row>
    <row r="1201" spans="1:11">
      <c r="A1201" s="89">
        <v>15.98</v>
      </c>
      <c r="B1201" s="89">
        <v>25.2469</v>
      </c>
      <c r="D1201" s="98">
        <v>15.98</v>
      </c>
      <c r="E1201" s="98">
        <v>4.7119999999999997</v>
      </c>
      <c r="G1201" s="89">
        <v>15.98</v>
      </c>
      <c r="H1201" s="89">
        <v>5.8963999999999999</v>
      </c>
      <c r="J1201" s="98">
        <v>15.98</v>
      </c>
      <c r="K1201" s="98">
        <v>7.5259999999999998</v>
      </c>
    </row>
    <row r="1202" spans="1:11">
      <c r="A1202" s="89">
        <v>15.99</v>
      </c>
      <c r="B1202" s="89">
        <v>26.032399999999999</v>
      </c>
      <c r="D1202" s="98">
        <v>15.99</v>
      </c>
      <c r="E1202" s="98">
        <v>2.7305000000000001</v>
      </c>
      <c r="G1202" s="89">
        <v>15.99</v>
      </c>
      <c r="H1202" s="89">
        <v>6.1951999999999998</v>
      </c>
      <c r="J1202" s="98">
        <v>15.99</v>
      </c>
      <c r="K1202" s="98">
        <v>7.0564999999999998</v>
      </c>
    </row>
    <row r="1203" spans="1:11">
      <c r="A1203" s="89">
        <v>16</v>
      </c>
      <c r="B1203" s="89">
        <v>28.669799999999999</v>
      </c>
      <c r="D1203" s="98">
        <v>16</v>
      </c>
      <c r="E1203" s="98">
        <v>2.8119000000000001</v>
      </c>
      <c r="G1203" s="89">
        <v>16</v>
      </c>
      <c r="H1203" s="89">
        <v>5.1726000000000001</v>
      </c>
      <c r="J1203" s="98">
        <v>16</v>
      </c>
      <c r="K1203" s="98">
        <v>4.3761000000000001</v>
      </c>
    </row>
    <row r="1204" spans="1:11">
      <c r="A1204" s="89">
        <v>16.010000000000002</v>
      </c>
      <c r="B1204" s="89">
        <v>31.8718</v>
      </c>
      <c r="D1204" s="98">
        <v>16.010000000000002</v>
      </c>
      <c r="E1204" s="98">
        <v>4.0820999999999996</v>
      </c>
      <c r="G1204" s="89">
        <v>16.010000000000002</v>
      </c>
      <c r="H1204" s="89">
        <v>7.2441000000000004</v>
      </c>
      <c r="J1204" s="98">
        <v>16.010000000000002</v>
      </c>
      <c r="K1204" s="98">
        <v>1.4596</v>
      </c>
    </row>
    <row r="1205" spans="1:11">
      <c r="A1205" s="89">
        <v>16.02</v>
      </c>
      <c r="B1205" s="89">
        <v>27.796099999999999</v>
      </c>
      <c r="D1205" s="98">
        <v>16.02</v>
      </c>
      <c r="E1205" s="98">
        <v>4.0795000000000003</v>
      </c>
      <c r="G1205" s="89">
        <v>16.02</v>
      </c>
      <c r="H1205" s="89">
        <v>5.5885999999999996</v>
      </c>
      <c r="J1205" s="98">
        <v>16.02</v>
      </c>
      <c r="K1205" s="98">
        <v>3.1865000000000001</v>
      </c>
    </row>
    <row r="1206" spans="1:11">
      <c r="A1206" s="89">
        <v>16.03</v>
      </c>
      <c r="B1206" s="89">
        <v>25.3841</v>
      </c>
      <c r="D1206" s="98">
        <v>16.03</v>
      </c>
      <c r="E1206" s="98">
        <v>3.5314999999999999</v>
      </c>
      <c r="G1206" s="89">
        <v>16.03</v>
      </c>
      <c r="H1206" s="89">
        <v>4.2152000000000003</v>
      </c>
      <c r="J1206" s="98">
        <v>16.03</v>
      </c>
      <c r="K1206" s="98">
        <v>5.4564000000000004</v>
      </c>
    </row>
    <row r="1207" spans="1:11">
      <c r="A1207" s="89">
        <v>16.04</v>
      </c>
      <c r="B1207" s="89">
        <v>23.188600000000001</v>
      </c>
      <c r="D1207" s="98">
        <v>16.04</v>
      </c>
      <c r="E1207" s="98">
        <v>3.536</v>
      </c>
      <c r="G1207" s="89">
        <v>16.04</v>
      </c>
      <c r="H1207" s="89">
        <v>4.0444000000000004</v>
      </c>
      <c r="J1207" s="98">
        <v>16.04</v>
      </c>
      <c r="K1207" s="98">
        <v>5.6123000000000003</v>
      </c>
    </row>
    <row r="1208" spans="1:11">
      <c r="A1208" s="89">
        <v>16.05</v>
      </c>
      <c r="B1208" s="89">
        <v>17.667999999999999</v>
      </c>
      <c r="D1208" s="98">
        <v>16.05</v>
      </c>
      <c r="E1208" s="98">
        <v>5.3446999999999996</v>
      </c>
      <c r="G1208" s="89">
        <v>16.05</v>
      </c>
      <c r="H1208" s="89">
        <v>4.2915000000000001</v>
      </c>
      <c r="J1208" s="98">
        <v>16.05</v>
      </c>
      <c r="K1208" s="98">
        <v>5.5156999999999998</v>
      </c>
    </row>
    <row r="1209" spans="1:11">
      <c r="A1209" s="89">
        <v>16.059999999999999</v>
      </c>
      <c r="B1209" s="89">
        <v>15.341699999999999</v>
      </c>
      <c r="D1209" s="98">
        <v>16.059999999999999</v>
      </c>
      <c r="E1209" s="98">
        <v>10.44</v>
      </c>
      <c r="G1209" s="89">
        <v>16.059999999999999</v>
      </c>
      <c r="H1209" s="89">
        <v>6.1212</v>
      </c>
      <c r="J1209" s="98">
        <v>16.059999999999999</v>
      </c>
      <c r="K1209" s="98">
        <v>4.8372000000000002</v>
      </c>
    </row>
    <row r="1210" spans="1:11">
      <c r="A1210" s="89">
        <v>16.07</v>
      </c>
      <c r="B1210" s="89">
        <v>11.4742</v>
      </c>
      <c r="D1210" s="98">
        <v>16.07</v>
      </c>
      <c r="E1210" s="98">
        <v>13.741</v>
      </c>
      <c r="G1210" s="89">
        <v>16.07</v>
      </c>
      <c r="H1210" s="89">
        <v>6.7911999999999999</v>
      </c>
      <c r="J1210" s="98">
        <v>16.07</v>
      </c>
      <c r="K1210" s="98">
        <v>5.7721</v>
      </c>
    </row>
    <row r="1211" spans="1:11">
      <c r="A1211" s="89">
        <v>16.079999999999998</v>
      </c>
      <c r="B1211" s="89">
        <v>9.6257000000000001</v>
      </c>
      <c r="D1211" s="98">
        <v>16.079999999999998</v>
      </c>
      <c r="E1211" s="98">
        <v>14.692299999999999</v>
      </c>
      <c r="G1211" s="89">
        <v>16.079999999999998</v>
      </c>
      <c r="H1211" s="89">
        <v>7.4462000000000002</v>
      </c>
      <c r="J1211" s="98">
        <v>16.079999999999998</v>
      </c>
      <c r="K1211" s="98">
        <v>4.8201999999999998</v>
      </c>
    </row>
    <row r="1212" spans="1:11">
      <c r="A1212" s="89">
        <v>16.09</v>
      </c>
      <c r="B1212" s="89">
        <v>4.7617000000000003</v>
      </c>
      <c r="D1212" s="98">
        <v>16.09</v>
      </c>
      <c r="E1212" s="98">
        <v>13.5107</v>
      </c>
      <c r="G1212" s="89">
        <v>16.09</v>
      </c>
      <c r="H1212" s="89">
        <v>7.2976000000000001</v>
      </c>
      <c r="J1212" s="98">
        <v>16.09</v>
      </c>
      <c r="K1212" s="98">
        <v>6.0872999999999999</v>
      </c>
    </row>
    <row r="1213" spans="1:11">
      <c r="A1213" s="89">
        <v>16.100000000000001</v>
      </c>
      <c r="B1213" s="89">
        <v>0</v>
      </c>
      <c r="D1213" s="98">
        <v>16.100000000000001</v>
      </c>
      <c r="E1213" s="98">
        <v>12.6578</v>
      </c>
      <c r="G1213" s="89">
        <v>16.100000000000001</v>
      </c>
      <c r="H1213" s="89">
        <v>7.4257999999999997</v>
      </c>
      <c r="J1213" s="98">
        <v>16.100000000000001</v>
      </c>
      <c r="K1213" s="98">
        <v>5.1082000000000001</v>
      </c>
    </row>
    <row r="1214" spans="1:11">
      <c r="A1214" s="89">
        <v>16.11</v>
      </c>
      <c r="B1214" s="89">
        <v>3.9527999999999999</v>
      </c>
      <c r="D1214" s="98">
        <v>16.11</v>
      </c>
      <c r="E1214" s="98">
        <v>8.8259000000000007</v>
      </c>
      <c r="G1214" s="89">
        <v>16.11</v>
      </c>
      <c r="H1214" s="89">
        <v>6.9061000000000003</v>
      </c>
      <c r="J1214" s="98">
        <v>16.11</v>
      </c>
      <c r="K1214" s="98">
        <v>5.9047000000000001</v>
      </c>
    </row>
    <row r="1215" spans="1:11">
      <c r="A1215" s="89">
        <v>16.12</v>
      </c>
      <c r="B1215" s="89">
        <v>6.03</v>
      </c>
      <c r="D1215" s="98">
        <v>16.12</v>
      </c>
      <c r="E1215" s="98">
        <v>6.9589999999999996</v>
      </c>
      <c r="G1215" s="89">
        <v>16.12</v>
      </c>
      <c r="H1215" s="89">
        <v>7.9119000000000002</v>
      </c>
      <c r="J1215" s="98">
        <v>16.12</v>
      </c>
      <c r="K1215" s="98">
        <v>4.8613</v>
      </c>
    </row>
    <row r="1216" spans="1:11">
      <c r="A1216" s="89">
        <v>16.13</v>
      </c>
      <c r="B1216" s="89">
        <v>7.6886999999999999</v>
      </c>
      <c r="D1216" s="98">
        <v>16.13</v>
      </c>
      <c r="E1216" s="98">
        <v>5.3509000000000002</v>
      </c>
      <c r="G1216" s="89">
        <v>16.13</v>
      </c>
      <c r="H1216" s="89">
        <v>5.0406000000000004</v>
      </c>
      <c r="J1216" s="98">
        <v>16.13</v>
      </c>
      <c r="K1216" s="98">
        <v>5.2530000000000001</v>
      </c>
    </row>
    <row r="1217" spans="1:11">
      <c r="A1217" s="89">
        <v>16.14</v>
      </c>
      <c r="B1217" s="89">
        <v>4.6978999999999997</v>
      </c>
      <c r="D1217" s="98">
        <v>16.14</v>
      </c>
      <c r="E1217" s="98">
        <v>2.5049999999999999</v>
      </c>
      <c r="G1217" s="89">
        <v>16.14</v>
      </c>
      <c r="H1217" s="89">
        <v>5.0945</v>
      </c>
      <c r="J1217" s="98">
        <v>16.14</v>
      </c>
      <c r="K1217" s="98">
        <v>6.2201000000000004</v>
      </c>
    </row>
    <row r="1218" spans="1:11">
      <c r="A1218" s="89">
        <v>16.149999999999999</v>
      </c>
      <c r="B1218" s="89">
        <v>6.0872999999999999</v>
      </c>
      <c r="D1218" s="98">
        <v>16.149999999999999</v>
      </c>
      <c r="E1218" s="98">
        <v>1.7779</v>
      </c>
      <c r="G1218" s="89">
        <v>16.149999999999999</v>
      </c>
      <c r="H1218" s="89">
        <v>4.1375000000000002</v>
      </c>
      <c r="J1218" s="98">
        <v>16.149999999999999</v>
      </c>
      <c r="K1218" s="98">
        <v>7.2606000000000002</v>
      </c>
    </row>
    <row r="1219" spans="1:11">
      <c r="A1219" s="89">
        <v>16.16</v>
      </c>
      <c r="B1219" s="89">
        <v>5.9832999999999998</v>
      </c>
      <c r="D1219" s="98">
        <v>16.16</v>
      </c>
      <c r="E1219" s="98">
        <v>0.2397</v>
      </c>
      <c r="G1219" s="89">
        <v>16.16</v>
      </c>
      <c r="H1219" s="89">
        <v>2.0367000000000002</v>
      </c>
      <c r="J1219" s="98">
        <v>16.16</v>
      </c>
      <c r="K1219" s="98">
        <v>9.8015000000000008</v>
      </c>
    </row>
    <row r="1220" spans="1:11">
      <c r="A1220" s="89">
        <v>16.170000000000002</v>
      </c>
      <c r="B1220" s="89">
        <v>7.3798000000000004</v>
      </c>
      <c r="D1220" s="98">
        <v>16.170000000000002</v>
      </c>
      <c r="E1220" s="98">
        <v>2.6526000000000001</v>
      </c>
      <c r="G1220" s="89">
        <v>16.170000000000002</v>
      </c>
      <c r="H1220" s="89">
        <v>1.7753000000000001</v>
      </c>
      <c r="J1220" s="98">
        <v>16.170000000000002</v>
      </c>
      <c r="K1220" s="98">
        <v>10.999499999999999</v>
      </c>
    </row>
    <row r="1221" spans="1:11">
      <c r="A1221" s="89">
        <v>16.18</v>
      </c>
      <c r="B1221" s="89">
        <v>5.7126000000000001</v>
      </c>
      <c r="D1221" s="98">
        <v>16.18</v>
      </c>
      <c r="E1221" s="98">
        <v>2.2122999999999999</v>
      </c>
      <c r="G1221" s="89">
        <v>16.18</v>
      </c>
      <c r="H1221" s="89">
        <v>0</v>
      </c>
      <c r="J1221" s="98">
        <v>16.18</v>
      </c>
      <c r="K1221" s="98">
        <v>9.6997</v>
      </c>
    </row>
    <row r="1222" spans="1:11">
      <c r="A1222" s="89">
        <v>16.190000000000001</v>
      </c>
      <c r="B1222" s="89">
        <v>5.444</v>
      </c>
      <c r="D1222" s="98">
        <v>16.190000000000001</v>
      </c>
      <c r="E1222" s="98">
        <v>3.1467000000000001</v>
      </c>
      <c r="G1222" s="89">
        <v>16.190000000000001</v>
      </c>
      <c r="H1222" s="89">
        <v>0</v>
      </c>
      <c r="J1222" s="98">
        <v>16.190000000000001</v>
      </c>
      <c r="K1222" s="98">
        <v>6.8834999999999997</v>
      </c>
    </row>
    <row r="1223" spans="1:11">
      <c r="A1223" s="89">
        <v>16.2</v>
      </c>
      <c r="B1223" s="89">
        <v>6.3228999999999997</v>
      </c>
      <c r="D1223" s="98">
        <v>16.2</v>
      </c>
      <c r="E1223" s="98">
        <v>5.0601000000000003</v>
      </c>
      <c r="G1223" s="89">
        <v>16.2</v>
      </c>
      <c r="H1223" s="89">
        <v>0</v>
      </c>
      <c r="J1223" s="98">
        <v>16.2</v>
      </c>
      <c r="K1223" s="98">
        <v>6.3532999999999999</v>
      </c>
    </row>
    <row r="1224" spans="1:11">
      <c r="A1224" s="89">
        <v>16.21</v>
      </c>
      <c r="B1224" s="89">
        <v>5.8303000000000003</v>
      </c>
      <c r="D1224" s="98">
        <v>16.21</v>
      </c>
      <c r="E1224" s="98">
        <v>5.4211</v>
      </c>
      <c r="G1224" s="89">
        <v>16.21</v>
      </c>
      <c r="H1224" s="89">
        <v>1.3067</v>
      </c>
      <c r="J1224" s="98">
        <v>16.21</v>
      </c>
      <c r="K1224" s="98">
        <v>4.4340000000000002</v>
      </c>
    </row>
    <row r="1225" spans="1:11">
      <c r="A1225" s="89">
        <v>16.22</v>
      </c>
      <c r="B1225" s="89">
        <v>3.7753999999999999</v>
      </c>
      <c r="D1225" s="98">
        <v>16.22</v>
      </c>
      <c r="E1225" s="98">
        <v>5.6073000000000004</v>
      </c>
      <c r="G1225" s="89">
        <v>16.22</v>
      </c>
      <c r="H1225" s="89">
        <v>2.4039000000000001</v>
      </c>
      <c r="J1225" s="98">
        <v>16.22</v>
      </c>
      <c r="K1225" s="98">
        <v>3.7616999999999998</v>
      </c>
    </row>
    <row r="1226" spans="1:11">
      <c r="A1226" s="89">
        <v>16.23</v>
      </c>
      <c r="B1226" s="89">
        <v>6.798</v>
      </c>
      <c r="D1226" s="98">
        <v>16.23</v>
      </c>
      <c r="E1226" s="98">
        <v>4.157</v>
      </c>
      <c r="G1226" s="89">
        <v>16.23</v>
      </c>
      <c r="H1226" s="89">
        <v>3.3431999999999999</v>
      </c>
      <c r="J1226" s="98">
        <v>16.23</v>
      </c>
      <c r="K1226" s="98">
        <v>3.2957999999999998</v>
      </c>
    </row>
    <row r="1227" spans="1:11">
      <c r="A1227" s="89">
        <v>16.239999999999998</v>
      </c>
      <c r="B1227" s="89">
        <v>10.919700000000001</v>
      </c>
      <c r="D1227" s="98">
        <v>16.239999999999998</v>
      </c>
      <c r="E1227" s="98">
        <v>5.7068000000000003</v>
      </c>
      <c r="G1227" s="89">
        <v>16.239999999999998</v>
      </c>
      <c r="H1227" s="89">
        <v>3.7185999999999999</v>
      </c>
      <c r="J1227" s="98">
        <v>16.239999999999998</v>
      </c>
      <c r="K1227" s="98">
        <v>0</v>
      </c>
    </row>
    <row r="1228" spans="1:11">
      <c r="A1228" s="89">
        <v>16.25</v>
      </c>
      <c r="B1228" s="89">
        <v>8.7272999999999996</v>
      </c>
      <c r="D1228" s="98">
        <v>16.25</v>
      </c>
      <c r="E1228" s="98">
        <v>7.6553000000000004</v>
      </c>
      <c r="G1228" s="89">
        <v>16.25</v>
      </c>
      <c r="H1228" s="89">
        <v>5.7901999999999996</v>
      </c>
      <c r="J1228" s="98">
        <v>16.25</v>
      </c>
      <c r="K1228" s="98">
        <v>0</v>
      </c>
    </row>
    <row r="1229" spans="1:11">
      <c r="A1229" s="89">
        <v>16.260000000000002</v>
      </c>
      <c r="B1229" s="89">
        <v>7.2291999999999996</v>
      </c>
      <c r="D1229" s="98">
        <v>16.260000000000002</v>
      </c>
      <c r="E1229" s="98">
        <v>9.0231999999999992</v>
      </c>
      <c r="G1229" s="89">
        <v>16.260000000000002</v>
      </c>
      <c r="H1229" s="89">
        <v>5.4028</v>
      </c>
      <c r="J1229" s="98">
        <v>16.260000000000002</v>
      </c>
      <c r="K1229" s="98">
        <v>0</v>
      </c>
    </row>
    <row r="1230" spans="1:11">
      <c r="A1230" s="89">
        <v>16.27</v>
      </c>
      <c r="B1230" s="89">
        <v>6.3471000000000002</v>
      </c>
      <c r="D1230" s="98">
        <v>16.27</v>
      </c>
      <c r="E1230" s="98">
        <v>10.6989</v>
      </c>
      <c r="G1230" s="89">
        <v>16.27</v>
      </c>
      <c r="H1230" s="89">
        <v>5.4451999999999998</v>
      </c>
      <c r="J1230" s="98">
        <v>16.27</v>
      </c>
      <c r="K1230" s="98">
        <v>3.9253</v>
      </c>
    </row>
    <row r="1231" spans="1:11">
      <c r="A1231" s="89">
        <v>16.28</v>
      </c>
      <c r="B1231" s="89">
        <v>4.4238999999999997</v>
      </c>
      <c r="D1231" s="98">
        <v>16.28</v>
      </c>
      <c r="E1231" s="98">
        <v>7.7872000000000003</v>
      </c>
      <c r="G1231" s="89">
        <v>16.28</v>
      </c>
      <c r="H1231" s="89">
        <v>3.0028999999999999</v>
      </c>
      <c r="J1231" s="98">
        <v>16.28</v>
      </c>
      <c r="K1231" s="98">
        <v>6.7516999999999996</v>
      </c>
    </row>
    <row r="1232" spans="1:11">
      <c r="A1232" s="89">
        <v>16.29</v>
      </c>
      <c r="B1232" s="89">
        <v>4.6855000000000002</v>
      </c>
      <c r="D1232" s="98">
        <v>16.29</v>
      </c>
      <c r="E1232" s="98">
        <v>7.9173999999999998</v>
      </c>
      <c r="G1232" s="89">
        <v>16.29</v>
      </c>
      <c r="H1232" s="89">
        <v>1.2073</v>
      </c>
      <c r="J1232" s="98">
        <v>16.29</v>
      </c>
      <c r="K1232" s="98">
        <v>8.7463999999999995</v>
      </c>
    </row>
    <row r="1233" spans="1:11">
      <c r="A1233" s="89">
        <v>16.3</v>
      </c>
      <c r="B1233" s="89">
        <v>7.3235999999999999</v>
      </c>
      <c r="D1233" s="98">
        <v>16.3</v>
      </c>
      <c r="E1233" s="98">
        <v>6.3133999999999997</v>
      </c>
      <c r="G1233" s="89">
        <v>16.3</v>
      </c>
      <c r="H1233" s="89">
        <v>0.40629999999999999</v>
      </c>
      <c r="J1233" s="98">
        <v>16.3</v>
      </c>
      <c r="K1233" s="98">
        <v>10.4931</v>
      </c>
    </row>
    <row r="1234" spans="1:11">
      <c r="A1234" s="89">
        <v>16.309999999999999</v>
      </c>
      <c r="B1234" s="89">
        <v>5.7967000000000004</v>
      </c>
      <c r="D1234" s="98">
        <v>16.309999999999999</v>
      </c>
      <c r="E1234" s="98">
        <v>10.2943</v>
      </c>
      <c r="G1234" s="89">
        <v>16.309999999999999</v>
      </c>
      <c r="H1234" s="89">
        <v>0</v>
      </c>
      <c r="J1234" s="98">
        <v>16.309999999999999</v>
      </c>
      <c r="K1234" s="98">
        <v>10.443899999999999</v>
      </c>
    </row>
    <row r="1235" spans="1:11">
      <c r="A1235" s="89">
        <v>16.32</v>
      </c>
      <c r="B1235" s="89">
        <v>2.4508000000000001</v>
      </c>
      <c r="D1235" s="98">
        <v>16.32</v>
      </c>
      <c r="E1235" s="98">
        <v>11.7578</v>
      </c>
      <c r="G1235" s="89">
        <v>16.32</v>
      </c>
      <c r="H1235" s="89">
        <v>0.29759999999999998</v>
      </c>
      <c r="J1235" s="98">
        <v>16.32</v>
      </c>
      <c r="K1235" s="98">
        <v>11.3087</v>
      </c>
    </row>
    <row r="1236" spans="1:11">
      <c r="A1236" s="89">
        <v>16.329999999999998</v>
      </c>
      <c r="B1236" s="89">
        <v>2.9626999999999999</v>
      </c>
      <c r="D1236" s="98">
        <v>16.329999999999998</v>
      </c>
      <c r="E1236" s="98">
        <v>11.7178</v>
      </c>
      <c r="G1236" s="89">
        <v>16.329999999999998</v>
      </c>
      <c r="H1236" s="89">
        <v>0.2999</v>
      </c>
      <c r="J1236" s="98">
        <v>16.329999999999998</v>
      </c>
      <c r="K1236" s="98">
        <v>9.8323999999999998</v>
      </c>
    </row>
    <row r="1237" spans="1:11">
      <c r="A1237" s="89">
        <v>16.34</v>
      </c>
      <c r="B1237" s="89">
        <v>1.1951000000000001</v>
      </c>
      <c r="D1237" s="98">
        <v>16.34</v>
      </c>
      <c r="E1237" s="98">
        <v>10.202299999999999</v>
      </c>
      <c r="G1237" s="89">
        <v>16.34</v>
      </c>
      <c r="H1237" s="89">
        <v>1.1788000000000001</v>
      </c>
      <c r="J1237" s="98">
        <v>16.34</v>
      </c>
      <c r="K1237" s="98">
        <v>9.6021999999999998</v>
      </c>
    </row>
    <row r="1238" spans="1:11">
      <c r="A1238" s="89">
        <v>16.350000000000001</v>
      </c>
      <c r="B1238" s="89">
        <v>0.90680000000000005</v>
      </c>
      <c r="D1238" s="98">
        <v>16.350000000000001</v>
      </c>
      <c r="E1238" s="98">
        <v>9.8056999999999999</v>
      </c>
      <c r="G1238" s="89">
        <v>16.350000000000001</v>
      </c>
      <c r="H1238" s="89">
        <v>3.7259000000000002</v>
      </c>
      <c r="J1238" s="98">
        <v>16.350000000000001</v>
      </c>
      <c r="K1238" s="98">
        <v>8.5738000000000003</v>
      </c>
    </row>
    <row r="1239" spans="1:11">
      <c r="A1239" s="89">
        <v>16.36</v>
      </c>
      <c r="B1239" s="89">
        <v>1.4080999999999999</v>
      </c>
      <c r="D1239" s="98">
        <v>16.36</v>
      </c>
      <c r="E1239" s="98">
        <v>12.9055</v>
      </c>
      <c r="G1239" s="89">
        <v>16.36</v>
      </c>
      <c r="H1239" s="89">
        <v>2.9693000000000001</v>
      </c>
      <c r="J1239" s="98">
        <v>16.36</v>
      </c>
      <c r="K1239" s="98">
        <v>9.2359000000000009</v>
      </c>
    </row>
    <row r="1240" spans="1:11">
      <c r="A1240" s="89">
        <v>16.37</v>
      </c>
      <c r="B1240" s="89">
        <v>3.8511000000000002</v>
      </c>
      <c r="D1240" s="98">
        <v>16.37</v>
      </c>
      <c r="E1240" s="98">
        <v>11.858499999999999</v>
      </c>
      <c r="G1240" s="89">
        <v>16.37</v>
      </c>
      <c r="H1240" s="89">
        <v>3.8774000000000002</v>
      </c>
      <c r="J1240" s="98">
        <v>16.37</v>
      </c>
      <c r="K1240" s="98">
        <v>9.2776999999999994</v>
      </c>
    </row>
    <row r="1241" spans="1:11">
      <c r="A1241" s="89">
        <v>16.38</v>
      </c>
      <c r="B1241" s="89">
        <v>5.5987</v>
      </c>
      <c r="D1241" s="98">
        <v>16.38</v>
      </c>
      <c r="E1241" s="98">
        <v>9.7835999999999999</v>
      </c>
      <c r="G1241" s="89">
        <v>16.38</v>
      </c>
      <c r="H1241" s="89">
        <v>6.633</v>
      </c>
      <c r="J1241" s="98">
        <v>16.38</v>
      </c>
      <c r="K1241" s="98">
        <v>7.6715999999999998</v>
      </c>
    </row>
    <row r="1242" spans="1:11">
      <c r="A1242" s="89">
        <v>16.39</v>
      </c>
      <c r="B1242" s="89">
        <v>5.5444000000000004</v>
      </c>
      <c r="D1242" s="98">
        <v>16.39</v>
      </c>
      <c r="E1242" s="98">
        <v>10.589700000000001</v>
      </c>
      <c r="G1242" s="89">
        <v>16.39</v>
      </c>
      <c r="H1242" s="89">
        <v>7.6128</v>
      </c>
      <c r="J1242" s="98">
        <v>16.39</v>
      </c>
      <c r="K1242" s="98">
        <v>8.8689999999999998</v>
      </c>
    </row>
    <row r="1243" spans="1:11">
      <c r="A1243" s="89">
        <v>16.399999999999999</v>
      </c>
      <c r="B1243" s="89">
        <v>7.7154999999999996</v>
      </c>
      <c r="D1243" s="98">
        <v>16.399999999999999</v>
      </c>
      <c r="E1243" s="98">
        <v>8.1580999999999992</v>
      </c>
      <c r="G1243" s="89">
        <v>16.399999999999999</v>
      </c>
      <c r="H1243" s="89">
        <v>6.9844999999999997</v>
      </c>
      <c r="J1243" s="98">
        <v>16.399999999999999</v>
      </c>
      <c r="K1243" s="98">
        <v>7.8475000000000001</v>
      </c>
    </row>
    <row r="1244" spans="1:11">
      <c r="A1244" s="89">
        <v>16.41</v>
      </c>
      <c r="B1244" s="89">
        <v>10.5091</v>
      </c>
      <c r="D1244" s="98">
        <v>16.41</v>
      </c>
      <c r="E1244" s="98">
        <v>8.0551999999999992</v>
      </c>
      <c r="G1244" s="89">
        <v>16.41</v>
      </c>
      <c r="H1244" s="89">
        <v>9.1814</v>
      </c>
      <c r="J1244" s="98">
        <v>16.41</v>
      </c>
      <c r="K1244" s="98">
        <v>8.2828999999999997</v>
      </c>
    </row>
    <row r="1245" spans="1:11">
      <c r="A1245" s="89">
        <v>16.420000000000002</v>
      </c>
      <c r="B1245" s="89">
        <v>10.913600000000001</v>
      </c>
      <c r="D1245" s="98">
        <v>16.420000000000002</v>
      </c>
      <c r="E1245" s="98">
        <v>9.1829999999999998</v>
      </c>
      <c r="G1245" s="89">
        <v>16.420000000000002</v>
      </c>
      <c r="H1245" s="89">
        <v>8.9038000000000004</v>
      </c>
      <c r="J1245" s="98">
        <v>16.420000000000002</v>
      </c>
      <c r="K1245" s="98">
        <v>7.9428999999999998</v>
      </c>
    </row>
    <row r="1246" spans="1:11">
      <c r="A1246" s="89">
        <v>16.43</v>
      </c>
      <c r="B1246" s="89">
        <v>9.7764000000000006</v>
      </c>
      <c r="D1246" s="98">
        <v>16.43</v>
      </c>
      <c r="E1246" s="98">
        <v>11.609500000000001</v>
      </c>
      <c r="G1246" s="89">
        <v>16.43</v>
      </c>
      <c r="H1246" s="89">
        <v>10.4635</v>
      </c>
      <c r="J1246" s="98">
        <v>16.43</v>
      </c>
      <c r="K1246" s="98">
        <v>7.1589</v>
      </c>
    </row>
    <row r="1247" spans="1:11">
      <c r="A1247" s="89">
        <v>16.440000000000001</v>
      </c>
      <c r="B1247" s="89">
        <v>5.7792000000000003</v>
      </c>
      <c r="D1247" s="98">
        <v>16.440000000000001</v>
      </c>
      <c r="E1247" s="98">
        <v>11.1549</v>
      </c>
      <c r="G1247" s="89">
        <v>16.440000000000001</v>
      </c>
      <c r="H1247" s="89">
        <v>7.5814000000000004</v>
      </c>
      <c r="J1247" s="98">
        <v>16.440000000000001</v>
      </c>
      <c r="K1247" s="98">
        <v>5.1181000000000001</v>
      </c>
    </row>
    <row r="1248" spans="1:11">
      <c r="A1248" s="89">
        <v>16.45</v>
      </c>
      <c r="B1248" s="89">
        <v>7.3754</v>
      </c>
      <c r="D1248" s="98">
        <v>16.45</v>
      </c>
      <c r="E1248" s="98">
        <v>8.7911999999999999</v>
      </c>
      <c r="G1248" s="89">
        <v>16.45</v>
      </c>
      <c r="H1248" s="89">
        <v>5.0026999999999999</v>
      </c>
      <c r="J1248" s="98">
        <v>16.45</v>
      </c>
      <c r="K1248" s="98">
        <v>6.2526999999999999</v>
      </c>
    </row>
    <row r="1249" spans="1:11">
      <c r="A1249" s="89">
        <v>16.46</v>
      </c>
      <c r="B1249" s="89">
        <v>10.159800000000001</v>
      </c>
      <c r="D1249" s="98">
        <v>16.46</v>
      </c>
      <c r="E1249" s="98">
        <v>10.8611</v>
      </c>
      <c r="G1249" s="89">
        <v>16.46</v>
      </c>
      <c r="H1249" s="89">
        <v>2.2877999999999998</v>
      </c>
      <c r="J1249" s="98">
        <v>16.46</v>
      </c>
      <c r="K1249" s="98">
        <v>7.0045999999999999</v>
      </c>
    </row>
    <row r="1250" spans="1:11">
      <c r="A1250" s="89">
        <v>16.47</v>
      </c>
      <c r="B1250" s="89">
        <v>8.0347000000000008</v>
      </c>
      <c r="D1250" s="98">
        <v>16.47</v>
      </c>
      <c r="E1250" s="98">
        <v>11.728199999999999</v>
      </c>
      <c r="G1250" s="89">
        <v>16.47</v>
      </c>
      <c r="H1250" s="89">
        <v>2.7869000000000002</v>
      </c>
      <c r="J1250" s="98">
        <v>16.47</v>
      </c>
      <c r="K1250" s="98">
        <v>6.1048</v>
      </c>
    </row>
    <row r="1251" spans="1:11">
      <c r="A1251" s="89">
        <v>16.48</v>
      </c>
      <c r="B1251" s="89">
        <v>7.3441999999999998</v>
      </c>
      <c r="D1251" s="98">
        <v>16.48</v>
      </c>
      <c r="E1251" s="98">
        <v>11.0008</v>
      </c>
      <c r="G1251" s="89">
        <v>16.48</v>
      </c>
      <c r="H1251" s="89">
        <v>3.302</v>
      </c>
      <c r="J1251" s="98">
        <v>16.48</v>
      </c>
      <c r="K1251" s="98">
        <v>7.7689000000000004</v>
      </c>
    </row>
    <row r="1252" spans="1:11">
      <c r="A1252" s="89">
        <v>16.489999999999998</v>
      </c>
      <c r="B1252" s="89">
        <v>7.4428000000000001</v>
      </c>
      <c r="D1252" s="98">
        <v>16.489999999999998</v>
      </c>
      <c r="E1252" s="98">
        <v>10.532299999999999</v>
      </c>
      <c r="G1252" s="89">
        <v>16.489999999999998</v>
      </c>
      <c r="H1252" s="89">
        <v>5.1487999999999996</v>
      </c>
      <c r="J1252" s="98">
        <v>16.489999999999998</v>
      </c>
      <c r="K1252" s="98">
        <v>7.2289000000000003</v>
      </c>
    </row>
    <row r="1253" spans="1:11">
      <c r="A1253" s="89">
        <v>16.5</v>
      </c>
      <c r="B1253" s="89">
        <v>7.8419999999999996</v>
      </c>
      <c r="D1253" s="98">
        <v>16.5</v>
      </c>
      <c r="E1253" s="98">
        <v>11.343400000000001</v>
      </c>
      <c r="G1253" s="89">
        <v>16.5</v>
      </c>
      <c r="H1253" s="89">
        <v>6.5804</v>
      </c>
      <c r="J1253" s="98">
        <v>16.5</v>
      </c>
      <c r="K1253" s="98">
        <v>9.7306000000000008</v>
      </c>
    </row>
    <row r="1254" spans="1:11">
      <c r="A1254" s="89">
        <v>16.510000000000002</v>
      </c>
      <c r="B1254" s="89">
        <v>6.5673000000000004</v>
      </c>
      <c r="D1254" s="98">
        <v>16.510000000000002</v>
      </c>
      <c r="E1254" s="98">
        <v>13.8468</v>
      </c>
      <c r="G1254" s="89">
        <v>16.510000000000002</v>
      </c>
      <c r="H1254" s="89">
        <v>7.9574999999999996</v>
      </c>
      <c r="J1254" s="98">
        <v>16.510000000000002</v>
      </c>
      <c r="K1254" s="98">
        <v>12.398</v>
      </c>
    </row>
    <row r="1255" spans="1:11">
      <c r="A1255" s="89">
        <v>16.52</v>
      </c>
      <c r="B1255" s="89">
        <v>5.7923</v>
      </c>
      <c r="D1255" s="98">
        <v>16.52</v>
      </c>
      <c r="E1255" s="98">
        <v>14.4831</v>
      </c>
      <c r="G1255" s="89">
        <v>16.52</v>
      </c>
      <c r="H1255" s="89">
        <v>6.5774999999999997</v>
      </c>
      <c r="J1255" s="98">
        <v>16.52</v>
      </c>
      <c r="K1255" s="98">
        <v>14.2698</v>
      </c>
    </row>
    <row r="1256" spans="1:11">
      <c r="A1256" s="89">
        <v>16.53</v>
      </c>
      <c r="B1256" s="89">
        <v>4.7882999999999996</v>
      </c>
      <c r="D1256" s="98">
        <v>16.53</v>
      </c>
      <c r="E1256" s="98">
        <v>13.581</v>
      </c>
      <c r="G1256" s="89">
        <v>16.53</v>
      </c>
      <c r="H1256" s="89">
        <v>7.5198999999999998</v>
      </c>
      <c r="J1256" s="98">
        <v>16.53</v>
      </c>
      <c r="K1256" s="98">
        <v>14.5905</v>
      </c>
    </row>
    <row r="1257" spans="1:11">
      <c r="A1257" s="89">
        <v>16.54</v>
      </c>
      <c r="B1257" s="89">
        <v>1.9966999999999999</v>
      </c>
      <c r="D1257" s="98">
        <v>16.54</v>
      </c>
      <c r="E1257" s="98">
        <v>10.8606</v>
      </c>
      <c r="G1257" s="89">
        <v>16.54</v>
      </c>
      <c r="H1257" s="89">
        <v>7.2610000000000001</v>
      </c>
      <c r="J1257" s="98">
        <v>16.54</v>
      </c>
      <c r="K1257" s="98">
        <v>11.6433</v>
      </c>
    </row>
    <row r="1258" spans="1:11">
      <c r="A1258" s="89">
        <v>16.55</v>
      </c>
      <c r="B1258" s="89">
        <v>0.25040000000000001</v>
      </c>
      <c r="D1258" s="98">
        <v>16.55</v>
      </c>
      <c r="E1258" s="98">
        <v>9.2782999999999998</v>
      </c>
      <c r="G1258" s="89">
        <v>16.55</v>
      </c>
      <c r="H1258" s="89">
        <v>6.077</v>
      </c>
      <c r="J1258" s="98">
        <v>16.55</v>
      </c>
      <c r="K1258" s="98">
        <v>11.4994</v>
      </c>
    </row>
    <row r="1259" spans="1:11">
      <c r="A1259" s="89">
        <v>16.559999999999999</v>
      </c>
      <c r="B1259" s="89">
        <v>0</v>
      </c>
      <c r="D1259" s="98">
        <v>16.559999999999999</v>
      </c>
      <c r="E1259" s="98">
        <v>9.0317000000000007</v>
      </c>
      <c r="G1259" s="89">
        <v>16.559999999999999</v>
      </c>
      <c r="H1259" s="89">
        <v>6.8358999999999996</v>
      </c>
      <c r="J1259" s="98">
        <v>16.559999999999999</v>
      </c>
      <c r="K1259" s="98">
        <v>10.3301</v>
      </c>
    </row>
    <row r="1260" spans="1:11">
      <c r="A1260" s="89">
        <v>16.57</v>
      </c>
      <c r="B1260" s="89">
        <v>0</v>
      </c>
      <c r="D1260" s="98">
        <v>16.57</v>
      </c>
      <c r="E1260" s="98">
        <v>7.8968999999999996</v>
      </c>
      <c r="G1260" s="89">
        <v>16.57</v>
      </c>
      <c r="H1260" s="89">
        <v>5.7526999999999999</v>
      </c>
      <c r="J1260" s="98">
        <v>16.57</v>
      </c>
      <c r="K1260" s="98">
        <v>8.8295999999999992</v>
      </c>
    </row>
    <row r="1261" spans="1:11">
      <c r="A1261" s="89">
        <v>16.579999999999998</v>
      </c>
      <c r="B1261" s="89">
        <v>0</v>
      </c>
      <c r="D1261" s="98">
        <v>16.579999999999998</v>
      </c>
      <c r="E1261" s="98">
        <v>8.9298999999999999</v>
      </c>
      <c r="G1261" s="89">
        <v>16.579999999999998</v>
      </c>
      <c r="H1261" s="89">
        <v>5.5602999999999998</v>
      </c>
      <c r="J1261" s="98">
        <v>16.579999999999998</v>
      </c>
      <c r="K1261" s="98">
        <v>8.1815999999999995</v>
      </c>
    </row>
    <row r="1262" spans="1:11">
      <c r="A1262" s="89">
        <v>16.59</v>
      </c>
      <c r="B1262" s="89">
        <v>0</v>
      </c>
      <c r="D1262" s="98">
        <v>16.59</v>
      </c>
      <c r="E1262" s="98">
        <v>8.0958000000000006</v>
      </c>
      <c r="G1262" s="89">
        <v>16.59</v>
      </c>
      <c r="H1262" s="89">
        <v>5.6439000000000004</v>
      </c>
      <c r="J1262" s="98">
        <v>16.59</v>
      </c>
      <c r="K1262" s="98">
        <v>7.4802</v>
      </c>
    </row>
    <row r="1263" spans="1:11">
      <c r="A1263" s="89">
        <v>16.600000000000001</v>
      </c>
      <c r="B1263" s="89">
        <v>0.7359</v>
      </c>
      <c r="D1263" s="98">
        <v>16.600000000000001</v>
      </c>
      <c r="E1263" s="98">
        <v>8.4715000000000007</v>
      </c>
      <c r="G1263" s="89">
        <v>16.600000000000001</v>
      </c>
      <c r="H1263" s="89">
        <v>3.9843999999999999</v>
      </c>
      <c r="J1263" s="98">
        <v>16.600000000000001</v>
      </c>
      <c r="K1263" s="98">
        <v>4.4629000000000003</v>
      </c>
    </row>
    <row r="1264" spans="1:11">
      <c r="A1264" s="89">
        <v>16.61</v>
      </c>
      <c r="B1264" s="89">
        <v>2.0364</v>
      </c>
      <c r="D1264" s="98">
        <v>16.61</v>
      </c>
      <c r="E1264" s="98">
        <v>9.7632999999999992</v>
      </c>
      <c r="G1264" s="89">
        <v>16.61</v>
      </c>
      <c r="H1264" s="89">
        <v>3.9746999999999999</v>
      </c>
      <c r="J1264" s="98">
        <v>16.61</v>
      </c>
      <c r="K1264" s="98">
        <v>3.9687000000000001</v>
      </c>
    </row>
    <row r="1265" spans="1:11">
      <c r="A1265" s="89">
        <v>16.62</v>
      </c>
      <c r="B1265" s="89">
        <v>2.1760999999999999</v>
      </c>
      <c r="D1265" s="98">
        <v>16.62</v>
      </c>
      <c r="E1265" s="98">
        <v>7.3907999999999996</v>
      </c>
      <c r="G1265" s="89">
        <v>16.62</v>
      </c>
      <c r="H1265" s="89">
        <v>2.6036999999999999</v>
      </c>
      <c r="J1265" s="98">
        <v>16.62</v>
      </c>
      <c r="K1265" s="98">
        <v>3.0203000000000002</v>
      </c>
    </row>
    <row r="1266" spans="1:11">
      <c r="A1266" s="89">
        <v>16.63</v>
      </c>
      <c r="B1266" s="89">
        <v>5.9447000000000001</v>
      </c>
      <c r="D1266" s="98">
        <v>16.63</v>
      </c>
      <c r="E1266" s="98">
        <v>6.2910000000000004</v>
      </c>
      <c r="G1266" s="89">
        <v>16.63</v>
      </c>
      <c r="H1266" s="89">
        <v>2.8311000000000002</v>
      </c>
      <c r="J1266" s="98">
        <v>16.63</v>
      </c>
      <c r="K1266" s="98">
        <v>1.1614</v>
      </c>
    </row>
    <row r="1267" spans="1:11">
      <c r="A1267" s="89">
        <v>16.64</v>
      </c>
      <c r="B1267" s="89">
        <v>8.3720999999999997</v>
      </c>
      <c r="D1267" s="98">
        <v>16.64</v>
      </c>
      <c r="E1267" s="98">
        <v>8.2611000000000008</v>
      </c>
      <c r="G1267" s="89">
        <v>16.64</v>
      </c>
      <c r="H1267" s="89">
        <v>2.2244000000000002</v>
      </c>
      <c r="J1267" s="98">
        <v>16.64</v>
      </c>
      <c r="K1267" s="98">
        <v>3.26</v>
      </c>
    </row>
    <row r="1268" spans="1:11">
      <c r="A1268" s="89">
        <v>16.649999999999999</v>
      </c>
      <c r="B1268" s="89">
        <v>12.2607</v>
      </c>
      <c r="D1268" s="98">
        <v>16.649999999999999</v>
      </c>
      <c r="E1268" s="98">
        <v>6.6437999999999997</v>
      </c>
      <c r="G1268" s="89">
        <v>16.649999999999999</v>
      </c>
      <c r="H1268" s="89">
        <v>1.6839999999999999</v>
      </c>
      <c r="J1268" s="98">
        <v>16.649999999999999</v>
      </c>
      <c r="K1268" s="98">
        <v>2.2120000000000002</v>
      </c>
    </row>
    <row r="1269" spans="1:11">
      <c r="A1269" s="89">
        <v>16.66</v>
      </c>
      <c r="B1269" s="89">
        <v>14.8459</v>
      </c>
      <c r="D1269" s="98">
        <v>16.66</v>
      </c>
      <c r="E1269" s="98">
        <v>4.7187999999999999</v>
      </c>
      <c r="G1269" s="89">
        <v>16.66</v>
      </c>
      <c r="H1269" s="89">
        <v>0.36559999999999998</v>
      </c>
      <c r="J1269" s="98">
        <v>16.66</v>
      </c>
      <c r="K1269" s="98">
        <v>1.9088000000000001</v>
      </c>
    </row>
    <row r="1270" spans="1:11">
      <c r="A1270" s="89">
        <v>16.670000000000002</v>
      </c>
      <c r="B1270" s="89">
        <v>12.730600000000001</v>
      </c>
      <c r="D1270" s="98">
        <v>16.670000000000002</v>
      </c>
      <c r="E1270" s="98">
        <v>4.4771999999999998</v>
      </c>
      <c r="G1270" s="89">
        <v>16.670000000000002</v>
      </c>
      <c r="H1270" s="89">
        <v>2.9336000000000002</v>
      </c>
      <c r="J1270" s="98">
        <v>16.670000000000002</v>
      </c>
      <c r="K1270" s="98">
        <v>1.0105</v>
      </c>
    </row>
    <row r="1271" spans="1:11">
      <c r="A1271" s="89">
        <v>16.68</v>
      </c>
      <c r="B1271" s="89">
        <v>11.7669</v>
      </c>
      <c r="D1271" s="98">
        <v>16.68</v>
      </c>
      <c r="E1271" s="98">
        <v>3.6551999999999998</v>
      </c>
      <c r="G1271" s="89">
        <v>16.68</v>
      </c>
      <c r="H1271" s="89">
        <v>3.1646999999999998</v>
      </c>
      <c r="J1271" s="98">
        <v>16.68</v>
      </c>
      <c r="K1271" s="98">
        <v>1.0183</v>
      </c>
    </row>
    <row r="1272" spans="1:11">
      <c r="A1272" s="89">
        <v>16.690000000000001</v>
      </c>
      <c r="B1272" s="89">
        <v>12.3147</v>
      </c>
      <c r="D1272" s="98">
        <v>16.690000000000001</v>
      </c>
      <c r="E1272" s="98">
        <v>2.7353000000000001</v>
      </c>
      <c r="G1272" s="89">
        <v>16.690000000000001</v>
      </c>
      <c r="H1272" s="89">
        <v>3.0935999999999999</v>
      </c>
      <c r="J1272" s="98">
        <v>16.690000000000001</v>
      </c>
      <c r="K1272" s="98">
        <v>4.0801999999999996</v>
      </c>
    </row>
    <row r="1273" spans="1:11">
      <c r="A1273" s="89">
        <v>16.7</v>
      </c>
      <c r="B1273" s="89">
        <v>17.4041</v>
      </c>
      <c r="D1273" s="98">
        <v>16.7</v>
      </c>
      <c r="E1273" s="98">
        <v>1.1511</v>
      </c>
      <c r="G1273" s="89">
        <v>16.7</v>
      </c>
      <c r="H1273" s="89">
        <v>2.9956</v>
      </c>
      <c r="J1273" s="98">
        <v>16.7</v>
      </c>
      <c r="K1273" s="98">
        <v>4.0561999999999996</v>
      </c>
    </row>
    <row r="1274" spans="1:11">
      <c r="A1274" s="89">
        <v>16.71</v>
      </c>
      <c r="B1274" s="89">
        <v>19.979399999999998</v>
      </c>
      <c r="D1274" s="98">
        <v>16.71</v>
      </c>
      <c r="E1274" s="98">
        <v>1.8815999999999999</v>
      </c>
      <c r="G1274" s="89">
        <v>16.71</v>
      </c>
      <c r="H1274" s="89">
        <v>3.8439999999999999</v>
      </c>
      <c r="J1274" s="98">
        <v>16.71</v>
      </c>
      <c r="K1274" s="98">
        <v>5.0331999999999999</v>
      </c>
    </row>
    <row r="1275" spans="1:11">
      <c r="A1275" s="89">
        <v>16.72</v>
      </c>
      <c r="B1275" s="89">
        <v>18.4129</v>
      </c>
      <c r="D1275" s="98">
        <v>16.72</v>
      </c>
      <c r="E1275" s="98">
        <v>3.3043</v>
      </c>
      <c r="G1275" s="89">
        <v>16.72</v>
      </c>
      <c r="H1275" s="89">
        <v>4.7870999999999997</v>
      </c>
      <c r="J1275" s="98">
        <v>16.72</v>
      </c>
      <c r="K1275" s="98">
        <v>7.2363</v>
      </c>
    </row>
    <row r="1276" spans="1:11">
      <c r="A1276" s="89">
        <v>16.73</v>
      </c>
      <c r="B1276" s="89">
        <v>15.292999999999999</v>
      </c>
      <c r="D1276" s="98">
        <v>16.73</v>
      </c>
      <c r="E1276" s="98">
        <v>3.5941999999999998</v>
      </c>
      <c r="G1276" s="89">
        <v>16.73</v>
      </c>
      <c r="H1276" s="89">
        <v>5.5541999999999998</v>
      </c>
      <c r="J1276" s="98">
        <v>16.73</v>
      </c>
      <c r="K1276" s="98">
        <v>6.3575999999999997</v>
      </c>
    </row>
    <row r="1277" spans="1:11">
      <c r="A1277" s="89">
        <v>16.739999999999998</v>
      </c>
      <c r="B1277" s="89">
        <v>15.894299999999999</v>
      </c>
      <c r="D1277" s="98">
        <v>16.739999999999998</v>
      </c>
      <c r="E1277" s="98">
        <v>3.8071999999999999</v>
      </c>
      <c r="G1277" s="89">
        <v>16.739999999999998</v>
      </c>
      <c r="H1277" s="89">
        <v>7.4996</v>
      </c>
      <c r="J1277" s="98">
        <v>16.739999999999998</v>
      </c>
      <c r="K1277" s="98">
        <v>7.7196999999999996</v>
      </c>
    </row>
    <row r="1278" spans="1:11">
      <c r="A1278" s="89">
        <v>16.75</v>
      </c>
      <c r="B1278" s="89">
        <v>16.247900000000001</v>
      </c>
      <c r="D1278" s="98">
        <v>16.75</v>
      </c>
      <c r="E1278" s="98">
        <v>3.9152999999999998</v>
      </c>
      <c r="G1278" s="89">
        <v>16.75</v>
      </c>
      <c r="H1278" s="89">
        <v>6.5498000000000003</v>
      </c>
      <c r="J1278" s="98">
        <v>16.75</v>
      </c>
      <c r="K1278" s="98">
        <v>10.504300000000001</v>
      </c>
    </row>
    <row r="1279" spans="1:11">
      <c r="A1279" s="89">
        <v>16.760000000000002</v>
      </c>
      <c r="B1279" s="89">
        <v>13.832800000000001</v>
      </c>
      <c r="D1279" s="98">
        <v>16.760000000000002</v>
      </c>
      <c r="E1279" s="98">
        <v>6.3869999999999996</v>
      </c>
      <c r="G1279" s="89">
        <v>16.760000000000002</v>
      </c>
      <c r="H1279" s="89">
        <v>5.9387999999999996</v>
      </c>
      <c r="J1279" s="98">
        <v>16.760000000000002</v>
      </c>
      <c r="K1279" s="98">
        <v>8.6591000000000005</v>
      </c>
    </row>
    <row r="1280" spans="1:11">
      <c r="A1280" s="89">
        <v>16.77</v>
      </c>
      <c r="B1280" s="89">
        <v>11.7469</v>
      </c>
      <c r="D1280" s="98">
        <v>16.77</v>
      </c>
      <c r="E1280" s="98">
        <v>7.8446999999999996</v>
      </c>
      <c r="G1280" s="89">
        <v>16.77</v>
      </c>
      <c r="H1280" s="89">
        <v>5.3101000000000003</v>
      </c>
      <c r="J1280" s="98">
        <v>16.77</v>
      </c>
      <c r="K1280" s="98">
        <v>7.4039000000000001</v>
      </c>
    </row>
    <row r="1281" spans="1:11">
      <c r="A1281" s="89">
        <v>16.78</v>
      </c>
      <c r="B1281" s="89">
        <v>12.1174</v>
      </c>
      <c r="D1281" s="98">
        <v>16.78</v>
      </c>
      <c r="E1281" s="98">
        <v>7.7709999999999999</v>
      </c>
      <c r="G1281" s="89">
        <v>16.78</v>
      </c>
      <c r="H1281" s="89">
        <v>6.5098000000000003</v>
      </c>
      <c r="J1281" s="98">
        <v>16.78</v>
      </c>
      <c r="K1281" s="98">
        <v>6.8789999999999996</v>
      </c>
    </row>
    <row r="1282" spans="1:11">
      <c r="A1282" s="89">
        <v>16.79</v>
      </c>
      <c r="B1282" s="89">
        <v>8.4113000000000007</v>
      </c>
      <c r="D1282" s="98">
        <v>16.79</v>
      </c>
      <c r="E1282" s="98">
        <v>8.0937000000000001</v>
      </c>
      <c r="G1282" s="89">
        <v>16.79</v>
      </c>
      <c r="H1282" s="89">
        <v>8.5477000000000007</v>
      </c>
      <c r="J1282" s="98">
        <v>16.79</v>
      </c>
      <c r="K1282" s="98">
        <v>5.6569000000000003</v>
      </c>
    </row>
    <row r="1283" spans="1:11">
      <c r="A1283" s="89">
        <v>16.8</v>
      </c>
      <c r="B1283" s="89">
        <v>6.1772</v>
      </c>
      <c r="D1283" s="98">
        <v>16.8</v>
      </c>
      <c r="E1283" s="98">
        <v>7.8779000000000003</v>
      </c>
      <c r="G1283" s="89">
        <v>16.8</v>
      </c>
      <c r="H1283" s="89">
        <v>10.264099999999999</v>
      </c>
      <c r="J1283" s="98">
        <v>16.8</v>
      </c>
      <c r="K1283" s="98">
        <v>4.5342000000000002</v>
      </c>
    </row>
    <row r="1284" spans="1:11">
      <c r="A1284" s="89">
        <v>16.809999999999999</v>
      </c>
      <c r="B1284" s="89">
        <v>2.9073000000000002</v>
      </c>
      <c r="D1284" s="98">
        <v>16.809999999999999</v>
      </c>
      <c r="E1284" s="98">
        <v>4.9977999999999998</v>
      </c>
      <c r="G1284" s="89">
        <v>16.809999999999999</v>
      </c>
      <c r="H1284" s="89">
        <v>10.504099999999999</v>
      </c>
      <c r="J1284" s="98">
        <v>16.809999999999999</v>
      </c>
      <c r="K1284" s="98">
        <v>3.5853999999999999</v>
      </c>
    </row>
    <row r="1285" spans="1:11">
      <c r="A1285" s="89">
        <v>16.82</v>
      </c>
      <c r="B1285" s="89">
        <v>4.2478999999999996</v>
      </c>
      <c r="D1285" s="98">
        <v>16.82</v>
      </c>
      <c r="E1285" s="98">
        <v>2.8239999999999998</v>
      </c>
      <c r="G1285" s="89">
        <v>16.82</v>
      </c>
      <c r="H1285" s="89">
        <v>8.6295999999999999</v>
      </c>
      <c r="J1285" s="98">
        <v>16.82</v>
      </c>
      <c r="K1285" s="98">
        <v>2.3795000000000002</v>
      </c>
    </row>
    <row r="1286" spans="1:11">
      <c r="A1286" s="89">
        <v>16.829999999999998</v>
      </c>
      <c r="B1286" s="89">
        <v>2.1004999999999998</v>
      </c>
      <c r="D1286" s="98">
        <v>16.829999999999998</v>
      </c>
      <c r="E1286" s="98">
        <v>2.895</v>
      </c>
      <c r="G1286" s="89">
        <v>16.829999999999998</v>
      </c>
      <c r="H1286" s="89">
        <v>8.7582000000000004</v>
      </c>
      <c r="J1286" s="98">
        <v>16.829999999999998</v>
      </c>
      <c r="K1286" s="98">
        <v>4.0251999999999999</v>
      </c>
    </row>
    <row r="1287" spans="1:11">
      <c r="A1287" s="89">
        <v>16.84</v>
      </c>
      <c r="B1287" s="89">
        <v>0.55059999999999998</v>
      </c>
      <c r="D1287" s="98">
        <v>16.84</v>
      </c>
      <c r="E1287" s="98">
        <v>6.7702</v>
      </c>
      <c r="G1287" s="89">
        <v>16.84</v>
      </c>
      <c r="H1287" s="89">
        <v>8.2162000000000006</v>
      </c>
      <c r="J1287" s="98">
        <v>16.84</v>
      </c>
      <c r="K1287" s="98">
        <v>2.1234000000000002</v>
      </c>
    </row>
    <row r="1288" spans="1:11">
      <c r="A1288" s="89">
        <v>16.850000000000001</v>
      </c>
      <c r="B1288" s="89">
        <v>0</v>
      </c>
      <c r="D1288" s="98">
        <v>16.850000000000001</v>
      </c>
      <c r="E1288" s="98">
        <v>8.9670000000000005</v>
      </c>
      <c r="G1288" s="89">
        <v>16.850000000000001</v>
      </c>
      <c r="H1288" s="89">
        <v>9.6925000000000008</v>
      </c>
      <c r="J1288" s="98">
        <v>16.850000000000001</v>
      </c>
      <c r="K1288" s="98">
        <v>0</v>
      </c>
    </row>
    <row r="1289" spans="1:11">
      <c r="A1289" s="89">
        <v>16.86</v>
      </c>
      <c r="B1289" s="89">
        <v>0</v>
      </c>
      <c r="D1289" s="98">
        <v>16.86</v>
      </c>
      <c r="E1289" s="98">
        <v>7.4435000000000002</v>
      </c>
      <c r="G1289" s="89">
        <v>16.86</v>
      </c>
      <c r="H1289" s="89">
        <v>8.8988999999999994</v>
      </c>
      <c r="J1289" s="98">
        <v>16.86</v>
      </c>
      <c r="K1289" s="98">
        <v>0.93959999999999999</v>
      </c>
    </row>
    <row r="1290" spans="1:11">
      <c r="A1290" s="89">
        <v>16.87</v>
      </c>
      <c r="B1290" s="89">
        <v>0.79679999999999995</v>
      </c>
      <c r="D1290" s="98">
        <v>16.87</v>
      </c>
      <c r="E1290" s="98">
        <v>5.9690000000000003</v>
      </c>
      <c r="G1290" s="89">
        <v>16.87</v>
      </c>
      <c r="H1290" s="89">
        <v>9.0207999999999995</v>
      </c>
      <c r="J1290" s="98">
        <v>16.87</v>
      </c>
      <c r="K1290" s="98">
        <v>1.7531000000000001</v>
      </c>
    </row>
    <row r="1291" spans="1:11">
      <c r="A1291" s="89">
        <v>16.88</v>
      </c>
      <c r="B1291" s="89">
        <v>5.8414999999999999</v>
      </c>
      <c r="D1291" s="98">
        <v>16.88</v>
      </c>
      <c r="E1291" s="98">
        <v>6.0609999999999999</v>
      </c>
      <c r="G1291" s="89">
        <v>16.88</v>
      </c>
      <c r="H1291" s="89">
        <v>10.198499999999999</v>
      </c>
      <c r="J1291" s="98">
        <v>16.88</v>
      </c>
      <c r="K1291" s="98">
        <v>2.8010000000000002</v>
      </c>
    </row>
    <row r="1292" spans="1:11">
      <c r="A1292" s="89">
        <v>16.89</v>
      </c>
      <c r="B1292" s="89">
        <v>6.6893000000000002</v>
      </c>
      <c r="D1292" s="98">
        <v>16.89</v>
      </c>
      <c r="E1292" s="98">
        <v>4.5235000000000003</v>
      </c>
      <c r="G1292" s="89">
        <v>16.89</v>
      </c>
      <c r="H1292" s="89">
        <v>9.7322000000000006</v>
      </c>
      <c r="J1292" s="98">
        <v>16.89</v>
      </c>
      <c r="K1292" s="98">
        <v>1.5394000000000001</v>
      </c>
    </row>
    <row r="1293" spans="1:11">
      <c r="A1293" s="89">
        <v>16.899999999999999</v>
      </c>
      <c r="B1293" s="89">
        <v>9.6923999999999992</v>
      </c>
      <c r="D1293" s="98">
        <v>16.899999999999999</v>
      </c>
      <c r="E1293" s="98">
        <v>6.1539000000000001</v>
      </c>
      <c r="G1293" s="89">
        <v>16.899999999999999</v>
      </c>
      <c r="H1293" s="89">
        <v>10.726699999999999</v>
      </c>
      <c r="J1293" s="98">
        <v>16.899999999999999</v>
      </c>
      <c r="K1293" s="98">
        <v>0</v>
      </c>
    </row>
    <row r="1294" spans="1:11">
      <c r="A1294" s="89">
        <v>16.91</v>
      </c>
      <c r="B1294" s="89">
        <v>12.7593</v>
      </c>
      <c r="D1294" s="98">
        <v>16.91</v>
      </c>
      <c r="E1294" s="98">
        <v>4.6069000000000004</v>
      </c>
      <c r="G1294" s="89">
        <v>16.91</v>
      </c>
      <c r="H1294" s="89">
        <v>8.4901</v>
      </c>
      <c r="J1294" s="98">
        <v>16.91</v>
      </c>
      <c r="K1294" s="98">
        <v>3.2800000000000003E-2</v>
      </c>
    </row>
    <row r="1295" spans="1:11">
      <c r="A1295" s="89">
        <v>16.920000000000002</v>
      </c>
      <c r="B1295" s="89">
        <v>13.071899999999999</v>
      </c>
      <c r="D1295" s="98">
        <v>16.920000000000002</v>
      </c>
      <c r="E1295" s="98">
        <v>3.2347000000000001</v>
      </c>
      <c r="G1295" s="89">
        <v>16.920000000000002</v>
      </c>
      <c r="H1295" s="89">
        <v>6.1265000000000001</v>
      </c>
      <c r="J1295" s="98">
        <v>16.920000000000002</v>
      </c>
      <c r="K1295" s="98">
        <v>1.3942000000000001</v>
      </c>
    </row>
    <row r="1296" spans="1:11">
      <c r="A1296" s="89">
        <v>16.93</v>
      </c>
      <c r="B1296" s="89">
        <v>15.7616</v>
      </c>
      <c r="D1296" s="98">
        <v>16.93</v>
      </c>
      <c r="E1296" s="98">
        <v>0</v>
      </c>
      <c r="G1296" s="89">
        <v>16.93</v>
      </c>
      <c r="H1296" s="89">
        <v>3.1503000000000001</v>
      </c>
      <c r="J1296" s="98">
        <v>16.93</v>
      </c>
      <c r="K1296" s="98">
        <v>1.9556</v>
      </c>
    </row>
    <row r="1297" spans="1:11">
      <c r="A1297" s="89">
        <v>16.940000000000001</v>
      </c>
      <c r="B1297" s="89">
        <v>13.847899999999999</v>
      </c>
      <c r="D1297" s="98">
        <v>16.940000000000001</v>
      </c>
      <c r="E1297" s="98">
        <v>0</v>
      </c>
      <c r="G1297" s="89">
        <v>16.940000000000001</v>
      </c>
      <c r="H1297" s="89">
        <v>2.2334000000000001</v>
      </c>
      <c r="J1297" s="98">
        <v>16.940000000000001</v>
      </c>
      <c r="K1297" s="98">
        <v>2.8292000000000002</v>
      </c>
    </row>
    <row r="1298" spans="1:11">
      <c r="A1298" s="89">
        <v>16.95</v>
      </c>
      <c r="B1298" s="89">
        <v>12.616099999999999</v>
      </c>
      <c r="D1298" s="98">
        <v>16.95</v>
      </c>
      <c r="E1298" s="98">
        <v>0</v>
      </c>
      <c r="G1298" s="89">
        <v>16.95</v>
      </c>
      <c r="H1298" s="89">
        <v>2.5314000000000001</v>
      </c>
      <c r="J1298" s="98">
        <v>16.95</v>
      </c>
      <c r="K1298" s="98">
        <v>2.1697000000000002</v>
      </c>
    </row>
    <row r="1299" spans="1:11">
      <c r="A1299" s="89">
        <v>16.96</v>
      </c>
      <c r="B1299" s="89">
        <v>16.018699999999999</v>
      </c>
      <c r="D1299" s="98">
        <v>16.96</v>
      </c>
      <c r="E1299" s="98">
        <v>1.4241999999999999</v>
      </c>
      <c r="G1299" s="89">
        <v>16.96</v>
      </c>
      <c r="H1299" s="89">
        <v>2.8445</v>
      </c>
      <c r="J1299" s="98">
        <v>16.96</v>
      </c>
      <c r="K1299" s="98">
        <v>3.1663000000000001</v>
      </c>
    </row>
    <row r="1300" spans="1:11">
      <c r="A1300" s="89">
        <v>16.97</v>
      </c>
      <c r="B1300" s="89">
        <v>17.133199999999999</v>
      </c>
      <c r="D1300" s="98">
        <v>16.97</v>
      </c>
      <c r="E1300" s="98">
        <v>4.2618</v>
      </c>
      <c r="G1300" s="89">
        <v>16.97</v>
      </c>
      <c r="H1300" s="89">
        <v>2.8976000000000002</v>
      </c>
      <c r="J1300" s="98">
        <v>16.97</v>
      </c>
      <c r="K1300" s="98">
        <v>5.5734000000000004</v>
      </c>
    </row>
    <row r="1301" spans="1:11">
      <c r="A1301" s="89">
        <v>16.98</v>
      </c>
      <c r="B1301" s="89">
        <v>20.818200000000001</v>
      </c>
      <c r="D1301" s="98">
        <v>16.98</v>
      </c>
      <c r="E1301" s="98">
        <v>3.3231999999999999</v>
      </c>
      <c r="G1301" s="89">
        <v>16.98</v>
      </c>
      <c r="H1301" s="89">
        <v>3.4651000000000001</v>
      </c>
      <c r="J1301" s="98">
        <v>16.98</v>
      </c>
      <c r="K1301" s="98">
        <v>6.2222</v>
      </c>
    </row>
    <row r="1302" spans="1:11">
      <c r="A1302" s="89">
        <v>16.989999999999998</v>
      </c>
      <c r="B1302" s="89">
        <v>20.992999999999999</v>
      </c>
      <c r="D1302" s="98">
        <v>16.989999999999998</v>
      </c>
      <c r="E1302" s="98">
        <v>3.93</v>
      </c>
      <c r="G1302" s="89">
        <v>16.989999999999998</v>
      </c>
      <c r="H1302" s="89">
        <v>2.9432</v>
      </c>
      <c r="J1302" s="98">
        <v>16.989999999999998</v>
      </c>
      <c r="K1302" s="98">
        <v>6.2527999999999997</v>
      </c>
    </row>
    <row r="1303" spans="1:11">
      <c r="A1303" s="89">
        <v>17</v>
      </c>
      <c r="B1303" s="89">
        <v>22.2697</v>
      </c>
      <c r="D1303" s="98">
        <v>17</v>
      </c>
      <c r="E1303" s="98">
        <v>4.9283999999999999</v>
      </c>
      <c r="G1303" s="89">
        <v>17</v>
      </c>
      <c r="H1303" s="89">
        <v>2.3519000000000001</v>
      </c>
      <c r="J1303" s="98">
        <v>17</v>
      </c>
      <c r="K1303" s="98">
        <v>8.8942999999999994</v>
      </c>
    </row>
    <row r="1304" spans="1:11">
      <c r="A1304" s="89">
        <v>17.010000000000002</v>
      </c>
      <c r="B1304" s="89">
        <v>20.5107</v>
      </c>
      <c r="D1304" s="98">
        <v>17.010000000000002</v>
      </c>
      <c r="E1304" s="98">
        <v>7.9547999999999996</v>
      </c>
      <c r="G1304" s="89">
        <v>17.010000000000002</v>
      </c>
      <c r="H1304" s="89">
        <v>3.1206</v>
      </c>
      <c r="J1304" s="98">
        <v>17.010000000000002</v>
      </c>
      <c r="K1304" s="98">
        <v>9.3041</v>
      </c>
    </row>
    <row r="1305" spans="1:11">
      <c r="A1305" s="89">
        <v>17.02</v>
      </c>
      <c r="B1305" s="89">
        <v>15.866300000000001</v>
      </c>
      <c r="D1305" s="98">
        <v>17.02</v>
      </c>
      <c r="E1305" s="98">
        <v>14.7784</v>
      </c>
      <c r="G1305" s="89">
        <v>17.02</v>
      </c>
      <c r="H1305" s="89">
        <v>3.0339</v>
      </c>
      <c r="J1305" s="98">
        <v>17.02</v>
      </c>
      <c r="K1305" s="98">
        <v>7.3781999999999996</v>
      </c>
    </row>
    <row r="1306" spans="1:11">
      <c r="A1306" s="89">
        <v>17.03</v>
      </c>
      <c r="B1306" s="89">
        <v>14.9656</v>
      </c>
      <c r="D1306" s="98">
        <v>17.03</v>
      </c>
      <c r="E1306" s="98">
        <v>14.0184</v>
      </c>
      <c r="G1306" s="89">
        <v>17.03</v>
      </c>
      <c r="H1306" s="89">
        <v>2.6749000000000001</v>
      </c>
      <c r="J1306" s="98">
        <v>17.03</v>
      </c>
      <c r="K1306" s="98">
        <v>3.3315000000000001</v>
      </c>
    </row>
    <row r="1307" spans="1:11">
      <c r="A1307" s="89">
        <v>17.04</v>
      </c>
      <c r="B1307" s="89">
        <v>11.878299999999999</v>
      </c>
      <c r="D1307" s="98">
        <v>17.04</v>
      </c>
      <c r="E1307" s="98">
        <v>14.699</v>
      </c>
      <c r="G1307" s="89">
        <v>17.04</v>
      </c>
      <c r="H1307" s="89">
        <v>3.3477000000000001</v>
      </c>
      <c r="J1307" s="98">
        <v>17.04</v>
      </c>
      <c r="K1307" s="98">
        <v>3.9998</v>
      </c>
    </row>
    <row r="1308" spans="1:11">
      <c r="A1308" s="89">
        <v>17.05</v>
      </c>
      <c r="B1308" s="89">
        <v>9.4185999999999996</v>
      </c>
      <c r="D1308" s="98">
        <v>17.05</v>
      </c>
      <c r="E1308" s="98">
        <v>12.1488</v>
      </c>
      <c r="G1308" s="89">
        <v>17.05</v>
      </c>
      <c r="H1308" s="89">
        <v>4.0099</v>
      </c>
      <c r="J1308" s="98">
        <v>17.05</v>
      </c>
      <c r="K1308" s="98">
        <v>4.3250000000000002</v>
      </c>
    </row>
    <row r="1309" spans="1:11">
      <c r="A1309" s="89">
        <v>17.059999999999999</v>
      </c>
      <c r="B1309" s="89">
        <v>6.7301000000000002</v>
      </c>
      <c r="D1309" s="98">
        <v>17.059999999999999</v>
      </c>
      <c r="E1309" s="98">
        <v>13.689500000000001</v>
      </c>
      <c r="G1309" s="89">
        <v>17.059999999999999</v>
      </c>
      <c r="H1309" s="89">
        <v>3.6787000000000001</v>
      </c>
      <c r="J1309" s="98">
        <v>17.059999999999999</v>
      </c>
      <c r="K1309" s="98">
        <v>6.1669999999999998</v>
      </c>
    </row>
    <row r="1310" spans="1:11">
      <c r="A1310" s="89">
        <v>17.07</v>
      </c>
      <c r="B1310" s="89">
        <v>7.3684000000000003</v>
      </c>
      <c r="D1310" s="98">
        <v>17.07</v>
      </c>
      <c r="E1310" s="98">
        <v>17.845600000000001</v>
      </c>
      <c r="G1310" s="89">
        <v>17.07</v>
      </c>
      <c r="H1310" s="89">
        <v>4.2108999999999996</v>
      </c>
      <c r="J1310" s="98">
        <v>17.07</v>
      </c>
      <c r="K1310" s="98">
        <v>6.4569999999999999</v>
      </c>
    </row>
    <row r="1311" spans="1:11">
      <c r="A1311" s="89">
        <v>17.079999999999998</v>
      </c>
      <c r="B1311" s="89">
        <v>5.8228999999999997</v>
      </c>
      <c r="D1311" s="98">
        <v>17.079999999999998</v>
      </c>
      <c r="E1311" s="98">
        <v>18.707999999999998</v>
      </c>
      <c r="G1311" s="89">
        <v>17.079999999999998</v>
      </c>
      <c r="H1311" s="89">
        <v>3.8906999999999998</v>
      </c>
      <c r="J1311" s="98">
        <v>17.079999999999998</v>
      </c>
      <c r="K1311" s="98">
        <v>8.1660000000000004</v>
      </c>
    </row>
    <row r="1312" spans="1:11">
      <c r="A1312" s="89">
        <v>17.09</v>
      </c>
      <c r="B1312" s="89">
        <v>2.8454000000000002</v>
      </c>
      <c r="D1312" s="98">
        <v>17.09</v>
      </c>
      <c r="E1312" s="98">
        <v>19.787099999999999</v>
      </c>
      <c r="G1312" s="89">
        <v>17.09</v>
      </c>
      <c r="H1312" s="89">
        <v>3.0232000000000001</v>
      </c>
      <c r="J1312" s="98">
        <v>17.09</v>
      </c>
      <c r="K1312" s="98">
        <v>5.8052999999999999</v>
      </c>
    </row>
    <row r="1313" spans="1:11">
      <c r="A1313" s="89">
        <v>17.100000000000001</v>
      </c>
      <c r="B1313" s="89">
        <v>2.2265000000000001</v>
      </c>
      <c r="D1313" s="98">
        <v>17.100000000000001</v>
      </c>
      <c r="E1313" s="98">
        <v>15.173999999999999</v>
      </c>
      <c r="G1313" s="89">
        <v>17.100000000000001</v>
      </c>
      <c r="H1313" s="89">
        <v>4.1780999999999997</v>
      </c>
      <c r="J1313" s="98">
        <v>17.100000000000001</v>
      </c>
      <c r="K1313" s="98">
        <v>4.6500000000000004</v>
      </c>
    </row>
    <row r="1314" spans="1:11">
      <c r="A1314" s="89">
        <v>17.11</v>
      </c>
      <c r="B1314" s="89">
        <v>5.5726000000000004</v>
      </c>
      <c r="D1314" s="98">
        <v>17.11</v>
      </c>
      <c r="E1314" s="98">
        <v>11.8895</v>
      </c>
      <c r="G1314" s="89">
        <v>17.11</v>
      </c>
      <c r="H1314" s="89">
        <v>4.3547000000000002</v>
      </c>
      <c r="J1314" s="98">
        <v>17.11</v>
      </c>
      <c r="K1314" s="98">
        <v>4.0232000000000001</v>
      </c>
    </row>
    <row r="1315" spans="1:11">
      <c r="A1315" s="89">
        <v>17.12</v>
      </c>
      <c r="B1315" s="89">
        <v>6.8295000000000003</v>
      </c>
      <c r="D1315" s="98">
        <v>17.12</v>
      </c>
      <c r="E1315" s="98">
        <v>9.6609999999999996</v>
      </c>
      <c r="G1315" s="89">
        <v>17.12</v>
      </c>
      <c r="H1315" s="89">
        <v>3.0236000000000001</v>
      </c>
      <c r="J1315" s="98">
        <v>17.12</v>
      </c>
      <c r="K1315" s="98">
        <v>4.2317</v>
      </c>
    </row>
    <row r="1316" spans="1:11">
      <c r="A1316" s="89">
        <v>17.13</v>
      </c>
      <c r="B1316" s="89">
        <v>6.4381000000000004</v>
      </c>
      <c r="D1316" s="98">
        <v>17.13</v>
      </c>
      <c r="E1316" s="98">
        <v>6.2435999999999998</v>
      </c>
      <c r="G1316" s="89">
        <v>17.13</v>
      </c>
      <c r="H1316" s="89">
        <v>4.0431999999999997</v>
      </c>
      <c r="J1316" s="98">
        <v>17.13</v>
      </c>
      <c r="K1316" s="98">
        <v>4.1416000000000004</v>
      </c>
    </row>
    <row r="1317" spans="1:11">
      <c r="A1317" s="89">
        <v>17.14</v>
      </c>
      <c r="B1317" s="89">
        <v>7.9805000000000001</v>
      </c>
      <c r="D1317" s="98">
        <v>17.14</v>
      </c>
      <c r="E1317" s="98">
        <v>5.6585000000000001</v>
      </c>
      <c r="G1317" s="89">
        <v>17.14</v>
      </c>
      <c r="H1317" s="89">
        <v>4.6346999999999996</v>
      </c>
      <c r="J1317" s="98">
        <v>17.14</v>
      </c>
      <c r="K1317" s="98">
        <v>3.3936000000000002</v>
      </c>
    </row>
    <row r="1318" spans="1:11">
      <c r="A1318" s="89">
        <v>17.149999999999999</v>
      </c>
      <c r="B1318" s="89">
        <v>8.8246000000000002</v>
      </c>
      <c r="D1318" s="98">
        <v>17.149999999999999</v>
      </c>
      <c r="E1318" s="98">
        <v>1.6359999999999999</v>
      </c>
      <c r="G1318" s="89">
        <v>17.149999999999999</v>
      </c>
      <c r="H1318" s="89">
        <v>5.2462</v>
      </c>
      <c r="J1318" s="98">
        <v>17.149999999999999</v>
      </c>
      <c r="K1318" s="98">
        <v>1.8267</v>
      </c>
    </row>
    <row r="1319" spans="1:11">
      <c r="A1319" s="89">
        <v>17.16</v>
      </c>
      <c r="B1319" s="89">
        <v>10.698499999999999</v>
      </c>
      <c r="D1319" s="98">
        <v>17.16</v>
      </c>
      <c r="E1319" s="98">
        <v>0</v>
      </c>
      <c r="G1319" s="89">
        <v>17.16</v>
      </c>
      <c r="H1319" s="89">
        <v>7.3419999999999996</v>
      </c>
      <c r="J1319" s="98">
        <v>17.16</v>
      </c>
      <c r="K1319" s="98">
        <v>0</v>
      </c>
    </row>
    <row r="1320" spans="1:11">
      <c r="A1320" s="89">
        <v>17.170000000000002</v>
      </c>
      <c r="B1320" s="89">
        <v>12.332000000000001</v>
      </c>
      <c r="D1320" s="98">
        <v>17.170000000000002</v>
      </c>
      <c r="E1320" s="98">
        <v>0</v>
      </c>
      <c r="G1320" s="89">
        <v>17.170000000000002</v>
      </c>
      <c r="H1320" s="89">
        <v>8.2850999999999999</v>
      </c>
      <c r="J1320" s="98">
        <v>17.170000000000002</v>
      </c>
      <c r="K1320" s="98">
        <v>0</v>
      </c>
    </row>
    <row r="1321" spans="1:11">
      <c r="A1321" s="89">
        <v>17.18</v>
      </c>
      <c r="B1321" s="89">
        <v>15.697100000000001</v>
      </c>
      <c r="D1321" s="98">
        <v>17.18</v>
      </c>
      <c r="E1321" s="98">
        <v>0</v>
      </c>
      <c r="G1321" s="89">
        <v>17.18</v>
      </c>
      <c r="H1321" s="89">
        <v>7.4729000000000001</v>
      </c>
      <c r="J1321" s="98">
        <v>17.18</v>
      </c>
      <c r="K1321" s="98">
        <v>3.9169999999999998</v>
      </c>
    </row>
    <row r="1322" spans="1:11">
      <c r="A1322" s="89">
        <v>17.190000000000001</v>
      </c>
      <c r="B1322" s="89">
        <v>12.3307</v>
      </c>
      <c r="D1322" s="98">
        <v>17.190000000000001</v>
      </c>
      <c r="E1322" s="98">
        <v>4.5111999999999997</v>
      </c>
      <c r="G1322" s="89">
        <v>17.190000000000001</v>
      </c>
      <c r="H1322" s="89">
        <v>7.0740999999999996</v>
      </c>
      <c r="J1322" s="98">
        <v>17.190000000000001</v>
      </c>
      <c r="K1322" s="98">
        <v>7.5763999999999996</v>
      </c>
    </row>
    <row r="1323" spans="1:11">
      <c r="A1323" s="89">
        <v>17.2</v>
      </c>
      <c r="B1323" s="89">
        <v>10.116899999999999</v>
      </c>
      <c r="D1323" s="98">
        <v>17.2</v>
      </c>
      <c r="E1323" s="98">
        <v>9.0272000000000006</v>
      </c>
      <c r="G1323" s="89">
        <v>17.2</v>
      </c>
      <c r="H1323" s="89">
        <v>5.4874999999999998</v>
      </c>
      <c r="J1323" s="98">
        <v>17.2</v>
      </c>
      <c r="K1323" s="98">
        <v>10.821199999999999</v>
      </c>
    </row>
    <row r="1324" spans="1:11">
      <c r="A1324" s="89">
        <v>17.21</v>
      </c>
      <c r="B1324" s="89">
        <v>8.5353999999999992</v>
      </c>
      <c r="D1324" s="98">
        <v>17.21</v>
      </c>
      <c r="E1324" s="98">
        <v>9.3963999999999999</v>
      </c>
      <c r="G1324" s="89">
        <v>17.21</v>
      </c>
      <c r="H1324" s="89">
        <v>4.2740999999999998</v>
      </c>
      <c r="J1324" s="98">
        <v>17.21</v>
      </c>
      <c r="K1324" s="98">
        <v>10.1114</v>
      </c>
    </row>
    <row r="1325" spans="1:11">
      <c r="A1325" s="89">
        <v>17.22</v>
      </c>
      <c r="B1325" s="89">
        <v>5.7384000000000004</v>
      </c>
      <c r="D1325" s="98">
        <v>17.22</v>
      </c>
      <c r="E1325" s="98">
        <v>12.6396</v>
      </c>
      <c r="G1325" s="89">
        <v>17.22</v>
      </c>
      <c r="H1325" s="89">
        <v>4.4273999999999996</v>
      </c>
      <c r="J1325" s="98">
        <v>17.22</v>
      </c>
      <c r="K1325" s="98">
        <v>11.222300000000001</v>
      </c>
    </row>
    <row r="1326" spans="1:11">
      <c r="A1326" s="89">
        <v>17.23</v>
      </c>
      <c r="B1326" s="89">
        <v>6.9192999999999998</v>
      </c>
      <c r="D1326" s="98">
        <v>17.23</v>
      </c>
      <c r="E1326" s="98">
        <v>13.3375</v>
      </c>
      <c r="G1326" s="89">
        <v>17.23</v>
      </c>
      <c r="H1326" s="89">
        <v>4.0247999999999999</v>
      </c>
      <c r="J1326" s="98">
        <v>17.23</v>
      </c>
      <c r="K1326" s="98">
        <v>9.0155999999999992</v>
      </c>
    </row>
    <row r="1327" spans="1:11">
      <c r="A1327" s="89">
        <v>17.239999999999998</v>
      </c>
      <c r="B1327" s="89">
        <v>7.8540000000000001</v>
      </c>
      <c r="D1327" s="98">
        <v>17.239999999999998</v>
      </c>
      <c r="E1327" s="98">
        <v>12.1402</v>
      </c>
      <c r="G1327" s="89">
        <v>17.239999999999998</v>
      </c>
      <c r="H1327" s="89">
        <v>2.8264999999999998</v>
      </c>
      <c r="J1327" s="98">
        <v>17.239999999999998</v>
      </c>
      <c r="K1327" s="98">
        <v>6.3708999999999998</v>
      </c>
    </row>
    <row r="1328" spans="1:11">
      <c r="A1328" s="89">
        <v>17.25</v>
      </c>
      <c r="B1328" s="89">
        <v>8.5511999999999997</v>
      </c>
      <c r="D1328" s="98">
        <v>17.25</v>
      </c>
      <c r="E1328" s="98">
        <v>11.558299999999999</v>
      </c>
      <c r="G1328" s="89">
        <v>17.25</v>
      </c>
      <c r="H1328" s="89">
        <v>2.8426999999999998</v>
      </c>
      <c r="J1328" s="98">
        <v>17.25</v>
      </c>
      <c r="K1328" s="98">
        <v>3.8864000000000001</v>
      </c>
    </row>
    <row r="1329" spans="1:11">
      <c r="A1329" s="89">
        <v>17.260000000000002</v>
      </c>
      <c r="B1329" s="89">
        <v>13.7745</v>
      </c>
      <c r="D1329" s="98">
        <v>17.260000000000002</v>
      </c>
      <c r="E1329" s="98">
        <v>10.990399999999999</v>
      </c>
      <c r="G1329" s="89">
        <v>17.260000000000002</v>
      </c>
      <c r="H1329" s="89">
        <v>1.4918</v>
      </c>
      <c r="J1329" s="98">
        <v>17.260000000000002</v>
      </c>
      <c r="K1329" s="98">
        <v>3.7149999999999999</v>
      </c>
    </row>
    <row r="1330" spans="1:11">
      <c r="A1330" s="89">
        <v>17.27</v>
      </c>
      <c r="B1330" s="89">
        <v>12.9824</v>
      </c>
      <c r="D1330" s="98">
        <v>17.27</v>
      </c>
      <c r="E1330" s="98">
        <v>7.6910999999999996</v>
      </c>
      <c r="G1330" s="89">
        <v>17.27</v>
      </c>
      <c r="H1330" s="89">
        <v>0.27239999999999998</v>
      </c>
      <c r="J1330" s="98">
        <v>17.27</v>
      </c>
      <c r="K1330" s="98">
        <v>1.5902000000000001</v>
      </c>
    </row>
    <row r="1331" spans="1:11">
      <c r="A1331" s="89">
        <v>17.28</v>
      </c>
      <c r="B1331" s="89">
        <v>10.296900000000001</v>
      </c>
      <c r="D1331" s="98">
        <v>17.28</v>
      </c>
      <c r="E1331" s="98">
        <v>5.9302999999999999</v>
      </c>
      <c r="G1331" s="89">
        <v>17.28</v>
      </c>
      <c r="H1331" s="89">
        <v>1.67E-2</v>
      </c>
      <c r="J1331" s="98">
        <v>17.28</v>
      </c>
      <c r="K1331" s="98">
        <v>0</v>
      </c>
    </row>
    <row r="1332" spans="1:11">
      <c r="A1332" s="89">
        <v>17.29</v>
      </c>
      <c r="B1332" s="89">
        <v>11.242699999999999</v>
      </c>
      <c r="D1332" s="98">
        <v>17.29</v>
      </c>
      <c r="E1332" s="98">
        <v>3.4073000000000002</v>
      </c>
      <c r="G1332" s="89">
        <v>17.29</v>
      </c>
      <c r="H1332" s="89">
        <v>0</v>
      </c>
      <c r="J1332" s="98">
        <v>17.29</v>
      </c>
      <c r="K1332" s="98">
        <v>0.1026</v>
      </c>
    </row>
    <row r="1333" spans="1:11">
      <c r="A1333" s="89">
        <v>17.3</v>
      </c>
      <c r="B1333" s="89">
        <v>13.140700000000001</v>
      </c>
      <c r="D1333" s="98">
        <v>17.3</v>
      </c>
      <c r="E1333" s="98">
        <v>2.3108</v>
      </c>
      <c r="G1333" s="89">
        <v>17.3</v>
      </c>
      <c r="H1333" s="89">
        <v>0</v>
      </c>
      <c r="J1333" s="98">
        <v>17.3</v>
      </c>
      <c r="K1333" s="98">
        <v>0</v>
      </c>
    </row>
    <row r="1334" spans="1:11">
      <c r="A1334" s="89">
        <v>17.309999999999999</v>
      </c>
      <c r="B1334" s="89">
        <v>13.3331</v>
      </c>
      <c r="D1334" s="98">
        <v>17.309999999999999</v>
      </c>
      <c r="E1334" s="98">
        <v>4.5640000000000001</v>
      </c>
      <c r="G1334" s="89">
        <v>17.309999999999999</v>
      </c>
      <c r="H1334" s="89">
        <v>2.0943000000000001</v>
      </c>
      <c r="J1334" s="98">
        <v>17.309999999999999</v>
      </c>
      <c r="K1334" s="98">
        <v>2.0691999999999999</v>
      </c>
    </row>
    <row r="1335" spans="1:11">
      <c r="A1335" s="89">
        <v>17.32</v>
      </c>
      <c r="B1335" s="89">
        <v>13.4033</v>
      </c>
      <c r="D1335" s="98">
        <v>17.32</v>
      </c>
      <c r="E1335" s="98">
        <v>4.8941999999999997</v>
      </c>
      <c r="G1335" s="89">
        <v>17.32</v>
      </c>
      <c r="H1335" s="89">
        <v>3.8403</v>
      </c>
      <c r="J1335" s="98">
        <v>17.32</v>
      </c>
      <c r="K1335" s="98">
        <v>3.3689</v>
      </c>
    </row>
    <row r="1336" spans="1:11">
      <c r="A1336" s="89">
        <v>17.329999999999998</v>
      </c>
      <c r="B1336" s="89">
        <v>11.4998</v>
      </c>
      <c r="D1336" s="98">
        <v>17.329999999999998</v>
      </c>
      <c r="E1336" s="98">
        <v>5.4480000000000004</v>
      </c>
      <c r="G1336" s="89">
        <v>17.329999999999998</v>
      </c>
      <c r="H1336" s="89">
        <v>4.835</v>
      </c>
      <c r="J1336" s="98">
        <v>17.329999999999998</v>
      </c>
      <c r="K1336" s="98">
        <v>4.3871000000000002</v>
      </c>
    </row>
    <row r="1337" spans="1:11">
      <c r="A1337" s="89">
        <v>17.34</v>
      </c>
      <c r="B1337" s="89">
        <v>11.1296</v>
      </c>
      <c r="D1337" s="98">
        <v>17.34</v>
      </c>
      <c r="E1337" s="98">
        <v>7.7152000000000003</v>
      </c>
      <c r="G1337" s="89">
        <v>17.34</v>
      </c>
      <c r="H1337" s="89">
        <v>6.5555000000000003</v>
      </c>
      <c r="J1337" s="98">
        <v>17.34</v>
      </c>
      <c r="K1337" s="98">
        <v>4.3582000000000001</v>
      </c>
    </row>
    <row r="1338" spans="1:11">
      <c r="A1338" s="89">
        <v>17.350000000000001</v>
      </c>
      <c r="B1338" s="89">
        <v>12.107799999999999</v>
      </c>
      <c r="D1338" s="98">
        <v>17.350000000000001</v>
      </c>
      <c r="E1338" s="98">
        <v>5.8704999999999998</v>
      </c>
      <c r="G1338" s="89">
        <v>17.350000000000001</v>
      </c>
      <c r="H1338" s="89">
        <v>6.2552000000000003</v>
      </c>
      <c r="J1338" s="98">
        <v>17.350000000000001</v>
      </c>
      <c r="K1338" s="98">
        <v>1.98</v>
      </c>
    </row>
    <row r="1339" spans="1:11">
      <c r="A1339" s="89">
        <v>17.36</v>
      </c>
      <c r="B1339" s="89">
        <v>10.785</v>
      </c>
      <c r="D1339" s="98">
        <v>17.36</v>
      </c>
      <c r="E1339" s="98">
        <v>5.0608000000000004</v>
      </c>
      <c r="G1339" s="89">
        <v>17.36</v>
      </c>
      <c r="H1339" s="89">
        <v>4.6562999999999999</v>
      </c>
      <c r="J1339" s="98">
        <v>17.36</v>
      </c>
      <c r="K1339" s="98">
        <v>3.657</v>
      </c>
    </row>
    <row r="1340" spans="1:11">
      <c r="A1340" s="89">
        <v>17.37</v>
      </c>
      <c r="B1340" s="89">
        <v>14.723000000000001</v>
      </c>
      <c r="D1340" s="98">
        <v>17.37</v>
      </c>
      <c r="E1340" s="98">
        <v>5.5027999999999997</v>
      </c>
      <c r="G1340" s="89">
        <v>17.37</v>
      </c>
      <c r="H1340" s="89">
        <v>3.3723999999999998</v>
      </c>
      <c r="J1340" s="98">
        <v>17.37</v>
      </c>
      <c r="K1340" s="98">
        <v>3.6461999999999999</v>
      </c>
    </row>
    <row r="1341" spans="1:11">
      <c r="A1341" s="89">
        <v>17.38</v>
      </c>
      <c r="B1341" s="89">
        <v>16.226700000000001</v>
      </c>
      <c r="D1341" s="98">
        <v>17.38</v>
      </c>
      <c r="E1341" s="98">
        <v>2.9447999999999999</v>
      </c>
      <c r="G1341" s="89">
        <v>17.38</v>
      </c>
      <c r="H1341" s="89">
        <v>2.5293999999999999</v>
      </c>
      <c r="J1341" s="98">
        <v>17.38</v>
      </c>
      <c r="K1341" s="98">
        <v>3.6987999999999999</v>
      </c>
    </row>
    <row r="1342" spans="1:11">
      <c r="A1342" s="89">
        <v>17.39</v>
      </c>
      <c r="B1342" s="89">
        <v>18.105699999999999</v>
      </c>
      <c r="D1342" s="98">
        <v>17.39</v>
      </c>
      <c r="E1342" s="98">
        <v>2.8077999999999999</v>
      </c>
      <c r="G1342" s="89">
        <v>17.39</v>
      </c>
      <c r="H1342" s="89">
        <v>3.1808999999999998</v>
      </c>
      <c r="J1342" s="98">
        <v>17.39</v>
      </c>
      <c r="K1342" s="98">
        <v>5.8590999999999998</v>
      </c>
    </row>
    <row r="1343" spans="1:11">
      <c r="A1343" s="89">
        <v>17.399999999999999</v>
      </c>
      <c r="B1343" s="89">
        <v>20.625499999999999</v>
      </c>
      <c r="D1343" s="98">
        <v>17.399999999999999</v>
      </c>
      <c r="E1343" s="98">
        <v>2.0764</v>
      </c>
      <c r="G1343" s="89">
        <v>17.399999999999999</v>
      </c>
      <c r="H1343" s="89">
        <v>3.1240000000000001</v>
      </c>
      <c r="J1343" s="98">
        <v>17.399999999999999</v>
      </c>
      <c r="K1343" s="98">
        <v>8.0312999999999999</v>
      </c>
    </row>
    <row r="1344" spans="1:11">
      <c r="A1344" s="89">
        <v>17.41</v>
      </c>
      <c r="B1344" s="89">
        <v>21.663499999999999</v>
      </c>
      <c r="D1344" s="98">
        <v>17.41</v>
      </c>
      <c r="E1344" s="98">
        <v>1.7645</v>
      </c>
      <c r="G1344" s="89">
        <v>17.41</v>
      </c>
      <c r="H1344" s="89">
        <v>1.5438000000000001</v>
      </c>
      <c r="J1344" s="98">
        <v>17.41</v>
      </c>
      <c r="K1344" s="98">
        <v>8.6594999999999995</v>
      </c>
    </row>
    <row r="1345" spans="1:11">
      <c r="A1345" s="89">
        <v>17.420000000000002</v>
      </c>
      <c r="B1345" s="89">
        <v>18.244</v>
      </c>
      <c r="D1345" s="98">
        <v>17.420000000000002</v>
      </c>
      <c r="E1345" s="98">
        <v>2.145</v>
      </c>
      <c r="G1345" s="89">
        <v>17.420000000000002</v>
      </c>
      <c r="H1345" s="89">
        <v>0.68579999999999997</v>
      </c>
      <c r="J1345" s="98">
        <v>17.420000000000002</v>
      </c>
      <c r="K1345" s="98">
        <v>10.630800000000001</v>
      </c>
    </row>
    <row r="1346" spans="1:11">
      <c r="A1346" s="89">
        <v>17.43</v>
      </c>
      <c r="B1346" s="89">
        <v>17.5672</v>
      </c>
      <c r="D1346" s="98">
        <v>17.43</v>
      </c>
      <c r="E1346" s="98">
        <v>2.3157000000000001</v>
      </c>
      <c r="G1346" s="89">
        <v>17.43</v>
      </c>
      <c r="H1346" s="89">
        <v>0</v>
      </c>
      <c r="J1346" s="98">
        <v>17.43</v>
      </c>
      <c r="K1346" s="98">
        <v>13.5314</v>
      </c>
    </row>
    <row r="1347" spans="1:11">
      <c r="A1347" s="89">
        <v>17.440000000000001</v>
      </c>
      <c r="B1347" s="89">
        <v>15.9528</v>
      </c>
      <c r="D1347" s="98">
        <v>17.440000000000001</v>
      </c>
      <c r="E1347" s="98">
        <v>1.1647000000000001</v>
      </c>
      <c r="G1347" s="89">
        <v>17.440000000000001</v>
      </c>
      <c r="H1347" s="89">
        <v>0</v>
      </c>
      <c r="J1347" s="98">
        <v>17.440000000000001</v>
      </c>
      <c r="K1347" s="98">
        <v>14.9742</v>
      </c>
    </row>
    <row r="1348" spans="1:11">
      <c r="A1348" s="89">
        <v>17.45</v>
      </c>
      <c r="B1348" s="89">
        <v>15.4392</v>
      </c>
      <c r="D1348" s="98">
        <v>17.45</v>
      </c>
      <c r="E1348" s="98">
        <v>4.1130000000000004</v>
      </c>
      <c r="G1348" s="89">
        <v>17.45</v>
      </c>
      <c r="H1348" s="89">
        <v>0</v>
      </c>
      <c r="J1348" s="98">
        <v>17.45</v>
      </c>
      <c r="K1348" s="98">
        <v>15.442299999999999</v>
      </c>
    </row>
    <row r="1349" spans="1:11">
      <c r="A1349" s="89">
        <v>17.46</v>
      </c>
      <c r="B1349" s="89">
        <v>14.4153</v>
      </c>
      <c r="D1349" s="98">
        <v>17.46</v>
      </c>
      <c r="E1349" s="98">
        <v>6.8304999999999998</v>
      </c>
      <c r="G1349" s="89">
        <v>17.46</v>
      </c>
      <c r="H1349" s="89">
        <v>1.8787</v>
      </c>
      <c r="J1349" s="98">
        <v>17.46</v>
      </c>
      <c r="K1349" s="98">
        <v>13.451499999999999</v>
      </c>
    </row>
    <row r="1350" spans="1:11">
      <c r="A1350" s="89">
        <v>17.47</v>
      </c>
      <c r="B1350" s="89">
        <v>14.496</v>
      </c>
      <c r="D1350" s="98">
        <v>17.47</v>
      </c>
      <c r="E1350" s="98">
        <v>8.9746000000000006</v>
      </c>
      <c r="G1350" s="89">
        <v>17.47</v>
      </c>
      <c r="H1350" s="89">
        <v>4.1468999999999996</v>
      </c>
      <c r="J1350" s="98">
        <v>17.47</v>
      </c>
      <c r="K1350" s="98">
        <v>12.2933</v>
      </c>
    </row>
    <row r="1351" spans="1:11">
      <c r="A1351" s="89">
        <v>17.48</v>
      </c>
      <c r="B1351" s="89">
        <v>16.882000000000001</v>
      </c>
      <c r="D1351" s="98">
        <v>17.48</v>
      </c>
      <c r="E1351" s="98">
        <v>12.2585</v>
      </c>
      <c r="G1351" s="89">
        <v>17.48</v>
      </c>
      <c r="H1351" s="89">
        <v>6.5716999999999999</v>
      </c>
      <c r="J1351" s="98">
        <v>17.48</v>
      </c>
      <c r="K1351" s="98">
        <v>10.850099999999999</v>
      </c>
    </row>
    <row r="1352" spans="1:11">
      <c r="A1352" s="89">
        <v>17.489999999999998</v>
      </c>
      <c r="B1352" s="89">
        <v>13.7311</v>
      </c>
      <c r="D1352" s="98">
        <v>17.489999999999998</v>
      </c>
      <c r="E1352" s="98">
        <v>13.290699999999999</v>
      </c>
      <c r="G1352" s="89">
        <v>17.489999999999998</v>
      </c>
      <c r="H1352" s="89">
        <v>7.6036999999999999</v>
      </c>
      <c r="J1352" s="98">
        <v>17.489999999999998</v>
      </c>
      <c r="K1352" s="98">
        <v>9.2928999999999995</v>
      </c>
    </row>
    <row r="1353" spans="1:11">
      <c r="A1353" s="89">
        <v>17.5</v>
      </c>
      <c r="B1353" s="89">
        <v>15.1082</v>
      </c>
      <c r="D1353" s="98">
        <v>17.5</v>
      </c>
      <c r="E1353" s="98">
        <v>13.0992</v>
      </c>
      <c r="G1353" s="89">
        <v>17.5</v>
      </c>
      <c r="H1353" s="89">
        <v>8.9878</v>
      </c>
      <c r="J1353" s="98">
        <v>17.5</v>
      </c>
      <c r="K1353" s="98">
        <v>9.5002999999999993</v>
      </c>
    </row>
    <row r="1354" spans="1:11">
      <c r="A1354" s="89">
        <v>17.510000000000002</v>
      </c>
      <c r="B1354" s="89">
        <v>15.8797</v>
      </c>
      <c r="D1354" s="98">
        <v>17.510000000000002</v>
      </c>
      <c r="E1354" s="98">
        <v>11.901999999999999</v>
      </c>
      <c r="G1354" s="89">
        <v>17.510000000000002</v>
      </c>
      <c r="H1354" s="89">
        <v>9.7933000000000003</v>
      </c>
      <c r="J1354" s="98">
        <v>17.510000000000002</v>
      </c>
      <c r="K1354" s="98">
        <v>10.1295</v>
      </c>
    </row>
    <row r="1355" spans="1:11">
      <c r="A1355" s="89">
        <v>17.52</v>
      </c>
      <c r="B1355" s="89">
        <v>17.615200000000002</v>
      </c>
      <c r="D1355" s="98">
        <v>17.52</v>
      </c>
      <c r="E1355" s="98">
        <v>11.292199999999999</v>
      </c>
      <c r="G1355" s="89">
        <v>17.52</v>
      </c>
      <c r="H1355" s="89">
        <v>10.818300000000001</v>
      </c>
      <c r="J1355" s="98">
        <v>17.52</v>
      </c>
      <c r="K1355" s="98">
        <v>8.3605</v>
      </c>
    </row>
    <row r="1356" spans="1:11">
      <c r="A1356" s="89">
        <v>17.53</v>
      </c>
      <c r="B1356" s="89">
        <v>16.584499999999998</v>
      </c>
      <c r="D1356" s="98">
        <v>17.53</v>
      </c>
      <c r="E1356" s="98">
        <v>9.3117999999999999</v>
      </c>
      <c r="G1356" s="89">
        <v>17.53</v>
      </c>
      <c r="H1356" s="89">
        <v>12.409800000000001</v>
      </c>
      <c r="J1356" s="98">
        <v>17.53</v>
      </c>
      <c r="K1356" s="98">
        <v>6.6783000000000001</v>
      </c>
    </row>
    <row r="1357" spans="1:11">
      <c r="A1357" s="89">
        <v>17.54</v>
      </c>
      <c r="B1357" s="89">
        <v>14.991</v>
      </c>
      <c r="D1357" s="98">
        <v>17.54</v>
      </c>
      <c r="E1357" s="98">
        <v>6.8978999999999999</v>
      </c>
      <c r="G1357" s="89">
        <v>17.54</v>
      </c>
      <c r="H1357" s="89">
        <v>13.034000000000001</v>
      </c>
      <c r="J1357" s="98">
        <v>17.54</v>
      </c>
      <c r="K1357" s="98">
        <v>5.3310000000000004</v>
      </c>
    </row>
    <row r="1358" spans="1:11">
      <c r="A1358" s="89">
        <v>17.55</v>
      </c>
      <c r="B1358" s="89">
        <v>12.2212</v>
      </c>
      <c r="D1358" s="98">
        <v>17.55</v>
      </c>
      <c r="E1358" s="98">
        <v>3.9104999999999999</v>
      </c>
      <c r="G1358" s="89">
        <v>17.55</v>
      </c>
      <c r="H1358" s="89">
        <v>13.6785</v>
      </c>
      <c r="J1358" s="98">
        <v>17.55</v>
      </c>
      <c r="K1358" s="98">
        <v>4.8543000000000003</v>
      </c>
    </row>
    <row r="1359" spans="1:11">
      <c r="A1359" s="89">
        <v>17.559999999999999</v>
      </c>
      <c r="B1359" s="89">
        <v>13.5586</v>
      </c>
      <c r="D1359" s="98">
        <v>17.559999999999999</v>
      </c>
      <c r="E1359" s="98">
        <v>0</v>
      </c>
      <c r="G1359" s="89">
        <v>17.559999999999999</v>
      </c>
      <c r="H1359" s="89">
        <v>15.595599999999999</v>
      </c>
      <c r="J1359" s="98">
        <v>17.559999999999999</v>
      </c>
      <c r="K1359" s="98">
        <v>4.5214999999999996</v>
      </c>
    </row>
    <row r="1360" spans="1:11">
      <c r="A1360" s="89">
        <v>17.57</v>
      </c>
      <c r="B1360" s="89">
        <v>14.742100000000001</v>
      </c>
      <c r="D1360" s="98">
        <v>17.57</v>
      </c>
      <c r="E1360" s="98">
        <v>0.5675</v>
      </c>
      <c r="G1360" s="89">
        <v>17.57</v>
      </c>
      <c r="H1360" s="89">
        <v>17.1844</v>
      </c>
      <c r="J1360" s="98">
        <v>17.57</v>
      </c>
      <c r="K1360" s="98">
        <v>4.0004999999999997</v>
      </c>
    </row>
    <row r="1361" spans="1:11">
      <c r="A1361" s="89">
        <v>17.579999999999998</v>
      </c>
      <c r="B1361" s="89">
        <v>14.6709</v>
      </c>
      <c r="D1361" s="98">
        <v>17.579999999999998</v>
      </c>
      <c r="E1361" s="98">
        <v>1.9672000000000001</v>
      </c>
      <c r="G1361" s="89">
        <v>17.579999999999998</v>
      </c>
      <c r="H1361" s="89">
        <v>17.2456</v>
      </c>
      <c r="J1361" s="98">
        <v>17.579999999999998</v>
      </c>
      <c r="K1361" s="98">
        <v>4.7708000000000004</v>
      </c>
    </row>
    <row r="1362" spans="1:11">
      <c r="A1362" s="89">
        <v>17.59</v>
      </c>
      <c r="B1362" s="89">
        <v>14.0671</v>
      </c>
      <c r="D1362" s="98">
        <v>17.59</v>
      </c>
      <c r="E1362" s="98">
        <v>2.4367999999999999</v>
      </c>
      <c r="G1362" s="89">
        <v>17.59</v>
      </c>
      <c r="H1362" s="89">
        <v>15.027200000000001</v>
      </c>
      <c r="J1362" s="98">
        <v>17.59</v>
      </c>
      <c r="K1362" s="98">
        <v>3.7511000000000001</v>
      </c>
    </row>
    <row r="1363" spans="1:11">
      <c r="A1363" s="89">
        <v>17.600000000000001</v>
      </c>
      <c r="B1363" s="89">
        <v>7.7887000000000004</v>
      </c>
      <c r="D1363" s="98">
        <v>17.600000000000001</v>
      </c>
      <c r="E1363" s="98">
        <v>5.375</v>
      </c>
      <c r="G1363" s="89">
        <v>17.600000000000001</v>
      </c>
      <c r="H1363" s="89">
        <v>14.8628</v>
      </c>
      <c r="J1363" s="98">
        <v>17.600000000000001</v>
      </c>
      <c r="K1363" s="98">
        <v>2.2147000000000001</v>
      </c>
    </row>
    <row r="1364" spans="1:11">
      <c r="A1364" s="89">
        <v>17.61</v>
      </c>
      <c r="B1364" s="89">
        <v>6.2417999999999996</v>
      </c>
      <c r="D1364" s="98">
        <v>17.61</v>
      </c>
      <c r="E1364" s="98">
        <v>5.3061999999999996</v>
      </c>
      <c r="G1364" s="89">
        <v>17.61</v>
      </c>
      <c r="H1364" s="89">
        <v>13.6883</v>
      </c>
      <c r="J1364" s="98">
        <v>17.61</v>
      </c>
      <c r="K1364" s="98">
        <v>2.9009</v>
      </c>
    </row>
    <row r="1365" spans="1:11">
      <c r="A1365" s="89">
        <v>17.62</v>
      </c>
      <c r="B1365" s="89">
        <v>8.9705999999999992</v>
      </c>
      <c r="D1365" s="98">
        <v>17.62</v>
      </c>
      <c r="E1365" s="98">
        <v>5.2652999999999999</v>
      </c>
      <c r="G1365" s="89">
        <v>17.62</v>
      </c>
      <c r="H1365" s="89">
        <v>12.3611</v>
      </c>
      <c r="J1365" s="98">
        <v>17.62</v>
      </c>
      <c r="K1365" s="98">
        <v>1.2042999999999999</v>
      </c>
    </row>
    <row r="1366" spans="1:11">
      <c r="A1366" s="89">
        <v>17.63</v>
      </c>
      <c r="B1366" s="89">
        <v>6.9333999999999998</v>
      </c>
      <c r="D1366" s="98">
        <v>17.63</v>
      </c>
      <c r="E1366" s="98">
        <v>7.0090000000000003</v>
      </c>
      <c r="G1366" s="89">
        <v>17.63</v>
      </c>
      <c r="H1366" s="89">
        <v>9.7969000000000008</v>
      </c>
      <c r="J1366" s="98">
        <v>17.63</v>
      </c>
      <c r="K1366" s="98">
        <v>1.8714</v>
      </c>
    </row>
    <row r="1367" spans="1:11">
      <c r="A1367" s="89">
        <v>17.64</v>
      </c>
      <c r="B1367" s="89">
        <v>3.4649000000000001</v>
      </c>
      <c r="D1367" s="98">
        <v>17.64</v>
      </c>
      <c r="E1367" s="98">
        <v>9.2842000000000002</v>
      </c>
      <c r="G1367" s="89">
        <v>17.64</v>
      </c>
      <c r="H1367" s="89">
        <v>8.1061999999999994</v>
      </c>
      <c r="J1367" s="98">
        <v>17.64</v>
      </c>
      <c r="K1367" s="98">
        <v>2.7602000000000002</v>
      </c>
    </row>
    <row r="1368" spans="1:11">
      <c r="A1368" s="89">
        <v>17.649999999999999</v>
      </c>
      <c r="B1368" s="89">
        <v>1.3420000000000001</v>
      </c>
      <c r="D1368" s="98">
        <v>17.649999999999999</v>
      </c>
      <c r="E1368" s="98">
        <v>9.0208999999999993</v>
      </c>
      <c r="G1368" s="89">
        <v>17.649999999999999</v>
      </c>
      <c r="H1368" s="89">
        <v>7.7870999999999997</v>
      </c>
      <c r="J1368" s="98">
        <v>17.649999999999999</v>
      </c>
      <c r="K1368" s="98">
        <v>2.2852000000000001</v>
      </c>
    </row>
    <row r="1369" spans="1:11">
      <c r="A1369" s="89">
        <v>17.66</v>
      </c>
      <c r="B1369" s="89">
        <v>5.3141999999999996</v>
      </c>
      <c r="D1369" s="98">
        <v>17.66</v>
      </c>
      <c r="E1369" s="98">
        <v>9.6456999999999997</v>
      </c>
      <c r="G1369" s="89">
        <v>17.66</v>
      </c>
      <c r="H1369" s="89">
        <v>6.8319000000000001</v>
      </c>
      <c r="J1369" s="98">
        <v>17.66</v>
      </c>
      <c r="K1369" s="98">
        <v>0</v>
      </c>
    </row>
    <row r="1370" spans="1:11">
      <c r="A1370" s="89">
        <v>17.670000000000002</v>
      </c>
      <c r="B1370" s="89">
        <v>9.3247</v>
      </c>
      <c r="D1370" s="98">
        <v>17.670000000000002</v>
      </c>
      <c r="E1370" s="98">
        <v>8.7249999999999996</v>
      </c>
      <c r="G1370" s="89">
        <v>17.670000000000002</v>
      </c>
      <c r="H1370" s="89">
        <v>5.9867999999999997</v>
      </c>
      <c r="J1370" s="98">
        <v>17.670000000000002</v>
      </c>
      <c r="K1370" s="98">
        <v>0</v>
      </c>
    </row>
    <row r="1371" spans="1:11">
      <c r="A1371" s="89">
        <v>17.68</v>
      </c>
      <c r="B1371" s="89">
        <v>6.3159000000000001</v>
      </c>
      <c r="D1371" s="98">
        <v>17.68</v>
      </c>
      <c r="E1371" s="98">
        <v>7.5176999999999996</v>
      </c>
      <c r="G1371" s="89">
        <v>17.68</v>
      </c>
      <c r="H1371" s="89">
        <v>5.6605999999999996</v>
      </c>
      <c r="J1371" s="98">
        <v>17.68</v>
      </c>
      <c r="K1371" s="98">
        <v>1.2484999999999999</v>
      </c>
    </row>
    <row r="1372" spans="1:11">
      <c r="A1372" s="89">
        <v>17.690000000000001</v>
      </c>
      <c r="B1372" s="89">
        <v>4.6768000000000001</v>
      </c>
      <c r="D1372" s="98">
        <v>17.690000000000001</v>
      </c>
      <c r="E1372" s="98">
        <v>6.4236000000000004</v>
      </c>
      <c r="G1372" s="89">
        <v>17.690000000000001</v>
      </c>
      <c r="H1372" s="89">
        <v>6.984</v>
      </c>
      <c r="J1372" s="98">
        <v>17.690000000000001</v>
      </c>
      <c r="K1372" s="98">
        <v>1.2659</v>
      </c>
    </row>
    <row r="1373" spans="1:11">
      <c r="A1373" s="89">
        <v>17.7</v>
      </c>
      <c r="B1373" s="89">
        <v>2.1916000000000002</v>
      </c>
      <c r="D1373" s="98">
        <v>17.7</v>
      </c>
      <c r="E1373" s="98">
        <v>3.84</v>
      </c>
      <c r="G1373" s="89">
        <v>17.7</v>
      </c>
      <c r="H1373" s="89">
        <v>7.2747000000000002</v>
      </c>
      <c r="J1373" s="98">
        <v>17.7</v>
      </c>
      <c r="K1373" s="98">
        <v>1.0705</v>
      </c>
    </row>
    <row r="1374" spans="1:11">
      <c r="A1374" s="89">
        <v>17.71</v>
      </c>
      <c r="B1374" s="89">
        <v>0</v>
      </c>
      <c r="D1374" s="98">
        <v>17.71</v>
      </c>
      <c r="E1374" s="98">
        <v>3.5011999999999999</v>
      </c>
      <c r="G1374" s="89">
        <v>17.71</v>
      </c>
      <c r="H1374" s="89">
        <v>9.2620000000000005</v>
      </c>
      <c r="J1374" s="98">
        <v>17.71</v>
      </c>
      <c r="K1374" s="98">
        <v>3.1158999999999999</v>
      </c>
    </row>
    <row r="1375" spans="1:11">
      <c r="A1375" s="89">
        <v>17.72</v>
      </c>
      <c r="B1375" s="89">
        <v>0</v>
      </c>
      <c r="D1375" s="98">
        <v>17.72</v>
      </c>
      <c r="E1375" s="98">
        <v>4.0994000000000002</v>
      </c>
      <c r="G1375" s="89">
        <v>17.72</v>
      </c>
      <c r="H1375" s="89">
        <v>10.198499999999999</v>
      </c>
      <c r="J1375" s="98">
        <v>17.72</v>
      </c>
      <c r="K1375" s="98">
        <v>5.8826000000000001</v>
      </c>
    </row>
    <row r="1376" spans="1:11">
      <c r="A1376" s="89">
        <v>17.73</v>
      </c>
      <c r="B1376" s="89">
        <v>0</v>
      </c>
      <c r="D1376" s="98">
        <v>17.73</v>
      </c>
      <c r="E1376" s="98">
        <v>5.0194000000000001</v>
      </c>
      <c r="G1376" s="89">
        <v>17.73</v>
      </c>
      <c r="H1376" s="89">
        <v>10.467499999999999</v>
      </c>
      <c r="J1376" s="98">
        <v>17.73</v>
      </c>
      <c r="K1376" s="98">
        <v>8.6998999999999995</v>
      </c>
    </row>
    <row r="1377" spans="1:11">
      <c r="A1377" s="89">
        <v>17.739999999999998</v>
      </c>
      <c r="B1377" s="89">
        <v>0</v>
      </c>
      <c r="D1377" s="98">
        <v>17.739999999999998</v>
      </c>
      <c r="E1377" s="98">
        <v>6.0022000000000002</v>
      </c>
      <c r="G1377" s="89">
        <v>17.739999999999998</v>
      </c>
      <c r="H1377" s="89">
        <v>9.1173999999999999</v>
      </c>
      <c r="J1377" s="98">
        <v>17.739999999999998</v>
      </c>
      <c r="K1377" s="98">
        <v>10.9109</v>
      </c>
    </row>
    <row r="1378" spans="1:11">
      <c r="A1378" s="89">
        <v>17.75</v>
      </c>
      <c r="B1378" s="89">
        <v>2.9695999999999998</v>
      </c>
      <c r="D1378" s="98">
        <v>17.75</v>
      </c>
      <c r="E1378" s="98">
        <v>8.7567000000000004</v>
      </c>
      <c r="G1378" s="89">
        <v>17.75</v>
      </c>
      <c r="H1378" s="89">
        <v>9.0612999999999992</v>
      </c>
      <c r="J1378" s="98">
        <v>17.75</v>
      </c>
      <c r="K1378" s="98">
        <v>10.141500000000001</v>
      </c>
    </row>
    <row r="1379" spans="1:11">
      <c r="A1379" s="89">
        <v>17.760000000000002</v>
      </c>
      <c r="B1379" s="89">
        <v>5.2091000000000003</v>
      </c>
      <c r="D1379" s="98">
        <v>17.760000000000002</v>
      </c>
      <c r="E1379" s="98">
        <v>11.2803</v>
      </c>
      <c r="G1379" s="89">
        <v>17.760000000000002</v>
      </c>
      <c r="H1379" s="89">
        <v>7.7594000000000003</v>
      </c>
      <c r="J1379" s="98">
        <v>17.760000000000002</v>
      </c>
      <c r="K1379" s="98">
        <v>10.7966</v>
      </c>
    </row>
    <row r="1380" spans="1:11">
      <c r="A1380" s="89">
        <v>17.77</v>
      </c>
      <c r="B1380" s="89">
        <v>11.491899999999999</v>
      </c>
      <c r="D1380" s="98">
        <v>17.77</v>
      </c>
      <c r="E1380" s="98">
        <v>13.1747</v>
      </c>
      <c r="G1380" s="89">
        <v>17.77</v>
      </c>
      <c r="H1380" s="89">
        <v>3.6922999999999999</v>
      </c>
      <c r="J1380" s="98">
        <v>17.77</v>
      </c>
      <c r="K1380" s="98">
        <v>12.5358</v>
      </c>
    </row>
    <row r="1381" spans="1:11">
      <c r="A1381" s="89">
        <v>17.78</v>
      </c>
      <c r="B1381" s="89">
        <v>16.755700000000001</v>
      </c>
      <c r="D1381" s="98">
        <v>17.78</v>
      </c>
      <c r="E1381" s="98">
        <v>15.103999999999999</v>
      </c>
      <c r="G1381" s="89">
        <v>17.78</v>
      </c>
      <c r="H1381" s="89">
        <v>2.3288000000000002</v>
      </c>
      <c r="J1381" s="98">
        <v>17.78</v>
      </c>
      <c r="K1381" s="98">
        <v>11.2098</v>
      </c>
    </row>
    <row r="1382" spans="1:11">
      <c r="A1382" s="89">
        <v>17.79</v>
      </c>
      <c r="B1382" s="89">
        <v>18.7727</v>
      </c>
      <c r="D1382" s="98">
        <v>17.79</v>
      </c>
      <c r="E1382" s="98">
        <v>15.9353</v>
      </c>
      <c r="G1382" s="89">
        <v>17.79</v>
      </c>
      <c r="H1382" s="89">
        <v>0</v>
      </c>
      <c r="J1382" s="98">
        <v>17.79</v>
      </c>
      <c r="K1382" s="98">
        <v>8.5228000000000002</v>
      </c>
    </row>
    <row r="1383" spans="1:11">
      <c r="A1383" s="89">
        <v>17.8</v>
      </c>
      <c r="B1383" s="89">
        <v>22.247299999999999</v>
      </c>
      <c r="D1383" s="98">
        <v>17.8</v>
      </c>
      <c r="E1383" s="98">
        <v>16.48</v>
      </c>
      <c r="G1383" s="89">
        <v>17.8</v>
      </c>
      <c r="H1383" s="89">
        <v>0</v>
      </c>
      <c r="J1383" s="98">
        <v>17.8</v>
      </c>
      <c r="K1383" s="98">
        <v>6.3806000000000003</v>
      </c>
    </row>
    <row r="1384" spans="1:11">
      <c r="A1384" s="89">
        <v>17.809999999999999</v>
      </c>
      <c r="B1384" s="89">
        <v>22.368600000000001</v>
      </c>
      <c r="D1384" s="98">
        <v>17.809999999999999</v>
      </c>
      <c r="E1384" s="98">
        <v>16.262499999999999</v>
      </c>
      <c r="G1384" s="89">
        <v>17.809999999999999</v>
      </c>
      <c r="H1384" s="89">
        <v>0</v>
      </c>
      <c r="J1384" s="98">
        <v>17.809999999999999</v>
      </c>
      <c r="K1384" s="98">
        <v>4.8781999999999996</v>
      </c>
    </row>
    <row r="1385" spans="1:11">
      <c r="A1385" s="89">
        <v>17.82</v>
      </c>
      <c r="B1385" s="89">
        <v>23.685600000000001</v>
      </c>
      <c r="D1385" s="98">
        <v>17.82</v>
      </c>
      <c r="E1385" s="98">
        <v>11.275700000000001</v>
      </c>
      <c r="G1385" s="89">
        <v>17.82</v>
      </c>
      <c r="H1385" s="89">
        <v>0</v>
      </c>
      <c r="J1385" s="98">
        <v>17.82</v>
      </c>
      <c r="K1385" s="98">
        <v>4.5730000000000004</v>
      </c>
    </row>
    <row r="1386" spans="1:11">
      <c r="A1386" s="89">
        <v>17.829999999999998</v>
      </c>
      <c r="B1386" s="89">
        <v>22.666699999999999</v>
      </c>
      <c r="D1386" s="98">
        <v>17.829999999999998</v>
      </c>
      <c r="E1386" s="98">
        <v>9.7294</v>
      </c>
      <c r="G1386" s="89">
        <v>17.829999999999998</v>
      </c>
      <c r="H1386" s="89">
        <v>0.24629999999999999</v>
      </c>
      <c r="J1386" s="98">
        <v>17.829999999999998</v>
      </c>
      <c r="K1386" s="98">
        <v>1.5620000000000001</v>
      </c>
    </row>
    <row r="1387" spans="1:11">
      <c r="A1387" s="89">
        <v>17.84</v>
      </c>
      <c r="B1387" s="89">
        <v>24.751799999999999</v>
      </c>
      <c r="D1387" s="98">
        <v>17.84</v>
      </c>
      <c r="E1387" s="98">
        <v>9.0922999999999998</v>
      </c>
      <c r="G1387" s="89">
        <v>17.84</v>
      </c>
      <c r="H1387" s="89">
        <v>0.35189999999999999</v>
      </c>
      <c r="J1387" s="98">
        <v>17.84</v>
      </c>
      <c r="K1387" s="98">
        <v>3.0379</v>
      </c>
    </row>
    <row r="1388" spans="1:11">
      <c r="A1388" s="89">
        <v>17.850000000000001</v>
      </c>
      <c r="B1388" s="89">
        <v>24.0642</v>
      </c>
      <c r="D1388" s="98">
        <v>17.850000000000001</v>
      </c>
      <c r="E1388" s="98">
        <v>7.6928999999999998</v>
      </c>
      <c r="G1388" s="89">
        <v>17.850000000000001</v>
      </c>
      <c r="H1388" s="89">
        <v>1.7750999999999999</v>
      </c>
      <c r="J1388" s="98">
        <v>17.850000000000001</v>
      </c>
      <c r="K1388" s="98">
        <v>4.1155999999999997</v>
      </c>
    </row>
    <row r="1389" spans="1:11">
      <c r="A1389" s="89">
        <v>17.86</v>
      </c>
      <c r="B1389" s="89">
        <v>28.226700000000001</v>
      </c>
      <c r="D1389" s="98">
        <v>17.86</v>
      </c>
      <c r="E1389" s="98">
        <v>2.8738999999999999</v>
      </c>
      <c r="G1389" s="89">
        <v>17.86</v>
      </c>
      <c r="H1389" s="89">
        <v>2.9466999999999999</v>
      </c>
      <c r="J1389" s="98">
        <v>17.86</v>
      </c>
      <c r="K1389" s="98">
        <v>5.3841999999999999</v>
      </c>
    </row>
    <row r="1390" spans="1:11">
      <c r="A1390" s="89">
        <v>17.87</v>
      </c>
      <c r="B1390" s="89">
        <v>32.6023</v>
      </c>
      <c r="D1390" s="98">
        <v>17.87</v>
      </c>
      <c r="E1390" s="98">
        <v>1.6451</v>
      </c>
      <c r="G1390" s="89">
        <v>17.87</v>
      </c>
      <c r="H1390" s="89">
        <v>4.9595000000000002</v>
      </c>
      <c r="J1390" s="98">
        <v>17.87</v>
      </c>
      <c r="K1390" s="98">
        <v>7.6775000000000002</v>
      </c>
    </row>
    <row r="1391" spans="1:11">
      <c r="A1391" s="89">
        <v>17.88</v>
      </c>
      <c r="B1391" s="89">
        <v>32.891500000000001</v>
      </c>
      <c r="D1391" s="98">
        <v>17.88</v>
      </c>
      <c r="E1391" s="98">
        <v>2.8429000000000002</v>
      </c>
      <c r="G1391" s="89">
        <v>17.88</v>
      </c>
      <c r="H1391" s="89">
        <v>6.4699</v>
      </c>
      <c r="J1391" s="98">
        <v>17.88</v>
      </c>
      <c r="K1391" s="98">
        <v>4.6513999999999998</v>
      </c>
    </row>
    <row r="1392" spans="1:11">
      <c r="A1392" s="89">
        <v>17.89</v>
      </c>
      <c r="B1392" s="89">
        <v>34.946599999999997</v>
      </c>
      <c r="D1392" s="98">
        <v>17.89</v>
      </c>
      <c r="E1392" s="98">
        <v>2.9287999999999998</v>
      </c>
      <c r="G1392" s="89">
        <v>17.89</v>
      </c>
      <c r="H1392" s="89">
        <v>7.8025000000000002</v>
      </c>
      <c r="J1392" s="98">
        <v>17.89</v>
      </c>
      <c r="K1392" s="98">
        <v>3.1211000000000002</v>
      </c>
    </row>
    <row r="1393" spans="1:11">
      <c r="A1393" s="89">
        <v>17.899999999999999</v>
      </c>
      <c r="B1393" s="89">
        <v>32.586399999999998</v>
      </c>
      <c r="D1393" s="98">
        <v>17.899999999999999</v>
      </c>
      <c r="E1393" s="98">
        <v>7.2385000000000002</v>
      </c>
      <c r="G1393" s="89">
        <v>17.899999999999999</v>
      </c>
      <c r="H1393" s="89">
        <v>7.4066999999999998</v>
      </c>
      <c r="J1393" s="98">
        <v>17.899999999999999</v>
      </c>
      <c r="K1393" s="98">
        <v>3.8552</v>
      </c>
    </row>
    <row r="1394" spans="1:11">
      <c r="A1394" s="89">
        <v>17.91</v>
      </c>
      <c r="B1394" s="89">
        <v>36.114899999999999</v>
      </c>
      <c r="D1394" s="98">
        <v>17.91</v>
      </c>
      <c r="E1394" s="98">
        <v>11.5342</v>
      </c>
      <c r="G1394" s="89">
        <v>17.91</v>
      </c>
      <c r="H1394" s="89">
        <v>6.5650000000000004</v>
      </c>
      <c r="J1394" s="98">
        <v>17.91</v>
      </c>
      <c r="K1394" s="98">
        <v>3.8081999999999998</v>
      </c>
    </row>
    <row r="1395" spans="1:11">
      <c r="A1395" s="89">
        <v>17.920000000000002</v>
      </c>
      <c r="B1395" s="89">
        <v>36.285800000000002</v>
      </c>
      <c r="D1395" s="98">
        <v>17.920000000000002</v>
      </c>
      <c r="E1395" s="98">
        <v>15.676</v>
      </c>
      <c r="G1395" s="89">
        <v>17.920000000000002</v>
      </c>
      <c r="H1395" s="89">
        <v>6.1257999999999999</v>
      </c>
      <c r="J1395" s="98">
        <v>17.920000000000002</v>
      </c>
      <c r="K1395" s="98">
        <v>1.7776000000000001</v>
      </c>
    </row>
    <row r="1396" spans="1:11">
      <c r="A1396" s="89">
        <v>17.93</v>
      </c>
      <c r="B1396" s="89">
        <v>33.235199999999999</v>
      </c>
      <c r="D1396" s="98">
        <v>17.93</v>
      </c>
      <c r="E1396" s="98">
        <v>16.873799999999999</v>
      </c>
      <c r="G1396" s="89">
        <v>17.93</v>
      </c>
      <c r="H1396" s="89">
        <v>6.3734999999999999</v>
      </c>
      <c r="J1396" s="98">
        <v>17.93</v>
      </c>
      <c r="K1396" s="98">
        <v>1.7179</v>
      </c>
    </row>
    <row r="1397" spans="1:11">
      <c r="A1397" s="89">
        <v>17.940000000000001</v>
      </c>
      <c r="B1397" s="89">
        <v>31.6526</v>
      </c>
      <c r="D1397" s="98">
        <v>17.940000000000001</v>
      </c>
      <c r="E1397" s="98">
        <v>16.8828</v>
      </c>
      <c r="G1397" s="89">
        <v>17.940000000000001</v>
      </c>
      <c r="H1397" s="89">
        <v>6.7816999999999998</v>
      </c>
      <c r="J1397" s="98">
        <v>17.940000000000001</v>
      </c>
      <c r="K1397" s="98">
        <v>2.9967999999999999</v>
      </c>
    </row>
    <row r="1398" spans="1:11">
      <c r="A1398" s="89">
        <v>17.95</v>
      </c>
      <c r="B1398" s="89">
        <v>32.839100000000002</v>
      </c>
      <c r="D1398" s="98">
        <v>17.95</v>
      </c>
      <c r="E1398" s="98">
        <v>16.353300000000001</v>
      </c>
      <c r="G1398" s="89">
        <v>17.95</v>
      </c>
      <c r="H1398" s="89">
        <v>4.3045</v>
      </c>
      <c r="J1398" s="98">
        <v>17.95</v>
      </c>
      <c r="K1398" s="98">
        <v>4.6467000000000001</v>
      </c>
    </row>
    <row r="1399" spans="1:11">
      <c r="A1399" s="89">
        <v>17.96</v>
      </c>
      <c r="B1399" s="89">
        <v>35.028700000000001</v>
      </c>
      <c r="D1399" s="98">
        <v>17.96</v>
      </c>
      <c r="E1399" s="98">
        <v>14.488099999999999</v>
      </c>
      <c r="G1399" s="89">
        <v>17.96</v>
      </c>
      <c r="H1399" s="89">
        <v>3.8065000000000002</v>
      </c>
      <c r="J1399" s="98">
        <v>17.96</v>
      </c>
      <c r="K1399" s="98">
        <v>8.4314</v>
      </c>
    </row>
    <row r="1400" spans="1:11">
      <c r="A1400" s="89">
        <v>17.97</v>
      </c>
      <c r="B1400" s="89">
        <v>33.221899999999998</v>
      </c>
      <c r="D1400" s="98">
        <v>17.97</v>
      </c>
      <c r="E1400" s="98">
        <v>12.469099999999999</v>
      </c>
      <c r="G1400" s="89">
        <v>17.97</v>
      </c>
      <c r="H1400" s="89">
        <v>3.7976999999999999</v>
      </c>
      <c r="J1400" s="98">
        <v>17.97</v>
      </c>
      <c r="K1400" s="98">
        <v>9.4757999999999996</v>
      </c>
    </row>
    <row r="1401" spans="1:11">
      <c r="A1401" s="89">
        <v>17.98</v>
      </c>
      <c r="B1401" s="89">
        <v>28.648499999999999</v>
      </c>
      <c r="D1401" s="98">
        <v>17.98</v>
      </c>
      <c r="E1401" s="98">
        <v>6.1005000000000003</v>
      </c>
      <c r="G1401" s="89">
        <v>17.98</v>
      </c>
      <c r="H1401" s="89">
        <v>5.8437000000000001</v>
      </c>
      <c r="J1401" s="98">
        <v>17.98</v>
      </c>
      <c r="K1401" s="98">
        <v>13.665100000000001</v>
      </c>
    </row>
    <row r="1402" spans="1:11">
      <c r="A1402" s="89">
        <v>17.989999999999998</v>
      </c>
      <c r="B1402" s="89">
        <v>28.668399999999998</v>
      </c>
      <c r="D1402" s="98">
        <v>17.989999999999998</v>
      </c>
      <c r="E1402" s="98">
        <v>6.7850000000000001</v>
      </c>
      <c r="G1402" s="89">
        <v>17.989999999999998</v>
      </c>
      <c r="H1402" s="89">
        <v>4.6566999999999998</v>
      </c>
      <c r="J1402" s="98">
        <v>17.989999999999998</v>
      </c>
      <c r="K1402" s="98">
        <v>13.4178</v>
      </c>
    </row>
    <row r="1403" spans="1:11">
      <c r="A1403" s="89">
        <v>18</v>
      </c>
      <c r="B1403" s="89">
        <v>30.9663</v>
      </c>
      <c r="D1403" s="98">
        <v>18</v>
      </c>
      <c r="E1403" s="98">
        <v>6.4904999999999999</v>
      </c>
      <c r="G1403" s="89">
        <v>18</v>
      </c>
      <c r="H1403" s="89">
        <v>5.8800999999999997</v>
      </c>
      <c r="J1403" s="98">
        <v>18</v>
      </c>
      <c r="K1403" s="98">
        <v>15.367900000000001</v>
      </c>
    </row>
    <row r="1404" spans="1:11">
      <c r="A1404" s="89">
        <v>18.010000000000002</v>
      </c>
      <c r="B1404" s="89">
        <v>30.6736</v>
      </c>
      <c r="D1404" s="98">
        <v>18.010000000000002</v>
      </c>
      <c r="E1404" s="98">
        <v>4.0282</v>
      </c>
      <c r="G1404" s="89">
        <v>18.010000000000002</v>
      </c>
      <c r="H1404" s="89">
        <v>7.8385999999999996</v>
      </c>
      <c r="J1404" s="98">
        <v>18.010000000000002</v>
      </c>
      <c r="K1404" s="98">
        <v>14.4754</v>
      </c>
    </row>
    <row r="1405" spans="1:11">
      <c r="A1405" s="89">
        <v>18.02</v>
      </c>
      <c r="B1405" s="89">
        <v>30.480499999999999</v>
      </c>
      <c r="D1405" s="98">
        <v>18.02</v>
      </c>
      <c r="E1405" s="98">
        <v>6.3841000000000001</v>
      </c>
      <c r="G1405" s="89">
        <v>18.02</v>
      </c>
      <c r="H1405" s="89">
        <v>6.5808999999999997</v>
      </c>
      <c r="J1405" s="98">
        <v>18.02</v>
      </c>
      <c r="K1405" s="98">
        <v>11.049899999999999</v>
      </c>
    </row>
    <row r="1406" spans="1:11">
      <c r="A1406" s="89">
        <v>18.03</v>
      </c>
      <c r="B1406" s="89">
        <v>30.603000000000002</v>
      </c>
      <c r="D1406" s="98">
        <v>18.03</v>
      </c>
      <c r="E1406" s="98">
        <v>7.4183000000000003</v>
      </c>
      <c r="G1406" s="89">
        <v>18.03</v>
      </c>
      <c r="H1406" s="89">
        <v>6.3859000000000004</v>
      </c>
      <c r="J1406" s="98">
        <v>18.03</v>
      </c>
      <c r="K1406" s="98">
        <v>11.610799999999999</v>
      </c>
    </row>
    <row r="1407" spans="1:11">
      <c r="A1407" s="89">
        <v>18.04</v>
      </c>
      <c r="B1407" s="89">
        <v>32.660899999999998</v>
      </c>
      <c r="D1407" s="98">
        <v>18.04</v>
      </c>
      <c r="E1407" s="98">
        <v>7.7601000000000004</v>
      </c>
      <c r="G1407" s="89">
        <v>18.04</v>
      </c>
      <c r="H1407" s="89">
        <v>5.7049000000000003</v>
      </c>
      <c r="J1407" s="98">
        <v>18.04</v>
      </c>
      <c r="K1407" s="98">
        <v>11.729100000000001</v>
      </c>
    </row>
    <row r="1408" spans="1:11">
      <c r="A1408" s="89">
        <v>18.05</v>
      </c>
      <c r="B1408" s="89">
        <v>32.845700000000001</v>
      </c>
      <c r="D1408" s="98">
        <v>18.05</v>
      </c>
      <c r="E1408" s="98">
        <v>5.6894</v>
      </c>
      <c r="G1408" s="89">
        <v>18.05</v>
      </c>
      <c r="H1408" s="89">
        <v>7.5156999999999998</v>
      </c>
      <c r="J1408" s="98">
        <v>18.05</v>
      </c>
      <c r="K1408" s="98">
        <v>10.801299999999999</v>
      </c>
    </row>
    <row r="1409" spans="1:11">
      <c r="A1409" s="89">
        <v>18.059999999999999</v>
      </c>
      <c r="B1409" s="89">
        <v>33.260100000000001</v>
      </c>
      <c r="D1409" s="98">
        <v>18.059999999999999</v>
      </c>
      <c r="E1409" s="98">
        <v>6.9404000000000003</v>
      </c>
      <c r="G1409" s="89">
        <v>18.059999999999999</v>
      </c>
      <c r="H1409" s="89">
        <v>8.1491000000000007</v>
      </c>
      <c r="J1409" s="98">
        <v>18.059999999999999</v>
      </c>
      <c r="K1409" s="98">
        <v>9.0691000000000006</v>
      </c>
    </row>
    <row r="1410" spans="1:11">
      <c r="A1410" s="89">
        <v>18.07</v>
      </c>
      <c r="B1410" s="89">
        <v>35.736199999999997</v>
      </c>
      <c r="D1410" s="98">
        <v>18.07</v>
      </c>
      <c r="E1410" s="98">
        <v>4.6528999999999998</v>
      </c>
      <c r="G1410" s="89">
        <v>18.07</v>
      </c>
      <c r="H1410" s="89">
        <v>7.2915999999999999</v>
      </c>
      <c r="J1410" s="98">
        <v>18.07</v>
      </c>
      <c r="K1410" s="98">
        <v>9.1585000000000001</v>
      </c>
    </row>
    <row r="1411" spans="1:11">
      <c r="A1411" s="89">
        <v>18.079999999999998</v>
      </c>
      <c r="B1411" s="89">
        <v>34.715000000000003</v>
      </c>
      <c r="D1411" s="98">
        <v>18.079999999999998</v>
      </c>
      <c r="E1411" s="98">
        <v>5.2885</v>
      </c>
      <c r="G1411" s="89">
        <v>18.079999999999998</v>
      </c>
      <c r="H1411" s="89">
        <v>6.4017999999999997</v>
      </c>
      <c r="J1411" s="98">
        <v>18.079999999999998</v>
      </c>
      <c r="K1411" s="98">
        <v>9.4479000000000006</v>
      </c>
    </row>
    <row r="1412" spans="1:11">
      <c r="A1412" s="89">
        <v>18.09</v>
      </c>
      <c r="B1412" s="89">
        <v>33.4514</v>
      </c>
      <c r="D1412" s="98">
        <v>18.09</v>
      </c>
      <c r="E1412" s="98">
        <v>7.0149999999999997</v>
      </c>
      <c r="G1412" s="89">
        <v>18.09</v>
      </c>
      <c r="H1412" s="89">
        <v>5.4169</v>
      </c>
      <c r="J1412" s="98">
        <v>18.09</v>
      </c>
      <c r="K1412" s="98">
        <v>10.1183</v>
      </c>
    </row>
    <row r="1413" spans="1:11">
      <c r="A1413" s="89">
        <v>18.100000000000001</v>
      </c>
      <c r="B1413" s="89">
        <v>33.417499999999997</v>
      </c>
      <c r="D1413" s="98">
        <v>18.100000000000001</v>
      </c>
      <c r="E1413" s="98">
        <v>5.1120999999999999</v>
      </c>
      <c r="G1413" s="89">
        <v>18.100000000000001</v>
      </c>
      <c r="H1413" s="89">
        <v>6.1291000000000002</v>
      </c>
      <c r="J1413" s="98">
        <v>18.100000000000001</v>
      </c>
      <c r="K1413" s="98">
        <v>10.1769</v>
      </c>
    </row>
    <row r="1414" spans="1:11">
      <c r="A1414" s="89">
        <v>18.11</v>
      </c>
      <c r="B1414" s="89">
        <v>28.289899999999999</v>
      </c>
      <c r="D1414" s="98">
        <v>18.11</v>
      </c>
      <c r="E1414" s="98">
        <v>7.1513</v>
      </c>
      <c r="G1414" s="89">
        <v>18.11</v>
      </c>
      <c r="H1414" s="89">
        <v>5.3288000000000002</v>
      </c>
      <c r="J1414" s="98">
        <v>18.11</v>
      </c>
      <c r="K1414" s="98">
        <v>8.0264000000000006</v>
      </c>
    </row>
    <row r="1415" spans="1:11">
      <c r="A1415" s="89">
        <v>18.12</v>
      </c>
      <c r="B1415" s="89">
        <v>23.080300000000001</v>
      </c>
      <c r="D1415" s="98">
        <v>18.12</v>
      </c>
      <c r="E1415" s="98">
        <v>3.8409</v>
      </c>
      <c r="G1415" s="89">
        <v>18.12</v>
      </c>
      <c r="H1415" s="89">
        <v>7.6978</v>
      </c>
      <c r="J1415" s="98">
        <v>18.12</v>
      </c>
      <c r="K1415" s="98">
        <v>8.0822000000000003</v>
      </c>
    </row>
    <row r="1416" spans="1:11">
      <c r="A1416" s="89">
        <v>18.13</v>
      </c>
      <c r="B1416" s="89">
        <v>20.5382</v>
      </c>
      <c r="D1416" s="98">
        <v>18.13</v>
      </c>
      <c r="E1416" s="98">
        <v>1.7402</v>
      </c>
      <c r="G1416" s="89">
        <v>18.13</v>
      </c>
      <c r="H1416" s="89">
        <v>3.8843000000000001</v>
      </c>
      <c r="J1416" s="98">
        <v>18.13</v>
      </c>
      <c r="K1416" s="98">
        <v>5.3615000000000004</v>
      </c>
    </row>
    <row r="1417" spans="1:11">
      <c r="A1417" s="89">
        <v>18.14</v>
      </c>
      <c r="B1417" s="89">
        <v>24.705500000000001</v>
      </c>
      <c r="D1417" s="98">
        <v>18.14</v>
      </c>
      <c r="E1417" s="98">
        <v>1.5487</v>
      </c>
      <c r="G1417" s="89">
        <v>18.14</v>
      </c>
      <c r="H1417" s="89">
        <v>3.83</v>
      </c>
      <c r="J1417" s="98">
        <v>18.14</v>
      </c>
      <c r="K1417" s="98">
        <v>5.7565999999999997</v>
      </c>
    </row>
    <row r="1418" spans="1:11">
      <c r="A1418" s="89">
        <v>18.149999999999999</v>
      </c>
      <c r="B1418" s="89">
        <v>24.857299999999999</v>
      </c>
      <c r="D1418" s="98">
        <v>18.149999999999999</v>
      </c>
      <c r="E1418" s="98">
        <v>0.434</v>
      </c>
      <c r="G1418" s="89">
        <v>18.149999999999999</v>
      </c>
      <c r="H1418" s="89">
        <v>5.2504</v>
      </c>
      <c r="J1418" s="98">
        <v>18.149999999999999</v>
      </c>
      <c r="K1418" s="98">
        <v>4.9082999999999997</v>
      </c>
    </row>
    <row r="1419" spans="1:11">
      <c r="A1419" s="89">
        <v>18.16</v>
      </c>
      <c r="B1419" s="89">
        <v>30.330200000000001</v>
      </c>
      <c r="D1419" s="98">
        <v>18.16</v>
      </c>
      <c r="E1419" s="98">
        <v>2.6410999999999998</v>
      </c>
      <c r="G1419" s="89">
        <v>18.16</v>
      </c>
      <c r="H1419" s="89">
        <v>6.6623999999999999</v>
      </c>
      <c r="J1419" s="98">
        <v>18.16</v>
      </c>
      <c r="K1419" s="98">
        <v>5.6501000000000001</v>
      </c>
    </row>
    <row r="1420" spans="1:11">
      <c r="A1420" s="89">
        <v>18.170000000000002</v>
      </c>
      <c r="B1420" s="89">
        <v>31.7422</v>
      </c>
      <c r="D1420" s="98">
        <v>18.170000000000002</v>
      </c>
      <c r="E1420" s="98">
        <v>4.3236999999999997</v>
      </c>
      <c r="G1420" s="89">
        <v>18.170000000000002</v>
      </c>
      <c r="H1420" s="89">
        <v>7.1791</v>
      </c>
      <c r="J1420" s="98">
        <v>18.170000000000002</v>
      </c>
      <c r="K1420" s="98">
        <v>8.3935999999999993</v>
      </c>
    </row>
    <row r="1421" spans="1:11">
      <c r="A1421" s="89">
        <v>18.18</v>
      </c>
      <c r="B1421" s="89">
        <v>26.933</v>
      </c>
      <c r="D1421" s="98">
        <v>18.18</v>
      </c>
      <c r="E1421" s="98">
        <v>5.1391</v>
      </c>
      <c r="G1421" s="89">
        <v>18.18</v>
      </c>
      <c r="H1421" s="89">
        <v>6.7632000000000003</v>
      </c>
      <c r="J1421" s="98">
        <v>18.18</v>
      </c>
      <c r="K1421" s="98">
        <v>10.4213</v>
      </c>
    </row>
    <row r="1422" spans="1:11">
      <c r="A1422" s="89">
        <v>18.190000000000001</v>
      </c>
      <c r="B1422" s="89">
        <v>25.636700000000001</v>
      </c>
      <c r="D1422" s="98">
        <v>18.190000000000001</v>
      </c>
      <c r="E1422" s="98">
        <v>8.5908999999999995</v>
      </c>
      <c r="G1422" s="89">
        <v>18.190000000000001</v>
      </c>
      <c r="H1422" s="89">
        <v>8.4268000000000001</v>
      </c>
      <c r="J1422" s="98">
        <v>18.190000000000001</v>
      </c>
      <c r="K1422" s="98">
        <v>11.301600000000001</v>
      </c>
    </row>
    <row r="1423" spans="1:11">
      <c r="A1423" s="89">
        <v>18.2</v>
      </c>
      <c r="B1423" s="89">
        <v>19.059799999999999</v>
      </c>
      <c r="D1423" s="98">
        <v>18.2</v>
      </c>
      <c r="E1423" s="98">
        <v>12.581099999999999</v>
      </c>
      <c r="G1423" s="89">
        <v>18.2</v>
      </c>
      <c r="H1423" s="89">
        <v>6.3390000000000004</v>
      </c>
      <c r="J1423" s="98">
        <v>18.2</v>
      </c>
      <c r="K1423" s="98">
        <v>11.961</v>
      </c>
    </row>
    <row r="1424" spans="1:11">
      <c r="A1424" s="89">
        <v>18.21</v>
      </c>
      <c r="B1424" s="89">
        <v>19.157</v>
      </c>
      <c r="D1424" s="98">
        <v>18.21</v>
      </c>
      <c r="E1424" s="98">
        <v>15.4245</v>
      </c>
      <c r="G1424" s="89">
        <v>18.21</v>
      </c>
      <c r="H1424" s="89">
        <v>6.1574</v>
      </c>
      <c r="J1424" s="98">
        <v>18.21</v>
      </c>
      <c r="K1424" s="98">
        <v>15.3561</v>
      </c>
    </row>
    <row r="1425" spans="1:11">
      <c r="A1425" s="89">
        <v>18.22</v>
      </c>
      <c r="B1425" s="89">
        <v>16.183399999999999</v>
      </c>
      <c r="D1425" s="98">
        <v>18.22</v>
      </c>
      <c r="E1425" s="98">
        <v>15.149100000000001</v>
      </c>
      <c r="G1425" s="89">
        <v>18.22</v>
      </c>
      <c r="H1425" s="89">
        <v>6.6622000000000003</v>
      </c>
      <c r="J1425" s="98">
        <v>18.22</v>
      </c>
      <c r="K1425" s="98">
        <v>16.524999999999999</v>
      </c>
    </row>
    <row r="1426" spans="1:11">
      <c r="A1426" s="89">
        <v>18.23</v>
      </c>
      <c r="B1426" s="89">
        <v>11.368</v>
      </c>
      <c r="D1426" s="98">
        <v>18.23</v>
      </c>
      <c r="E1426" s="98">
        <v>14.6275</v>
      </c>
      <c r="G1426" s="89">
        <v>18.23</v>
      </c>
      <c r="H1426" s="89">
        <v>6.6647999999999996</v>
      </c>
      <c r="J1426" s="98">
        <v>18.23</v>
      </c>
      <c r="K1426" s="98">
        <v>15.6783</v>
      </c>
    </row>
    <row r="1427" spans="1:11">
      <c r="A1427" s="89">
        <v>18.239999999999998</v>
      </c>
      <c r="B1427" s="89">
        <v>9.5030000000000001</v>
      </c>
      <c r="D1427" s="98">
        <v>18.239999999999998</v>
      </c>
      <c r="E1427" s="98">
        <v>7.4416000000000002</v>
      </c>
      <c r="G1427" s="89">
        <v>18.239999999999998</v>
      </c>
      <c r="H1427" s="89">
        <v>5.8208000000000002</v>
      </c>
      <c r="J1427" s="98">
        <v>18.239999999999998</v>
      </c>
      <c r="K1427" s="98">
        <v>13.577199999999999</v>
      </c>
    </row>
    <row r="1428" spans="1:11">
      <c r="A1428" s="89">
        <v>18.25</v>
      </c>
      <c r="B1428" s="89">
        <v>5.1741999999999999</v>
      </c>
      <c r="D1428" s="98">
        <v>18.25</v>
      </c>
      <c r="E1428" s="98">
        <v>6.1927000000000003</v>
      </c>
      <c r="G1428" s="89">
        <v>18.25</v>
      </c>
      <c r="H1428" s="89">
        <v>4.2922000000000002</v>
      </c>
      <c r="J1428" s="98">
        <v>18.25</v>
      </c>
      <c r="K1428" s="98">
        <v>12.426399999999999</v>
      </c>
    </row>
    <row r="1429" spans="1:11">
      <c r="A1429" s="89">
        <v>18.260000000000002</v>
      </c>
      <c r="B1429" s="89">
        <v>4.8219000000000003</v>
      </c>
      <c r="D1429" s="98">
        <v>18.260000000000002</v>
      </c>
      <c r="E1429" s="98">
        <v>6.2865000000000002</v>
      </c>
      <c r="G1429" s="89">
        <v>18.260000000000002</v>
      </c>
      <c r="H1429" s="89">
        <v>2.6732999999999998</v>
      </c>
      <c r="J1429" s="98">
        <v>18.260000000000002</v>
      </c>
      <c r="K1429" s="98">
        <v>12.802300000000001</v>
      </c>
    </row>
    <row r="1430" spans="1:11">
      <c r="A1430" s="89">
        <v>18.27</v>
      </c>
      <c r="B1430" s="89">
        <v>5.0656999999999996</v>
      </c>
      <c r="D1430" s="98">
        <v>18.27</v>
      </c>
      <c r="E1430" s="98">
        <v>7.4222999999999999</v>
      </c>
      <c r="G1430" s="89">
        <v>18.27</v>
      </c>
      <c r="H1430" s="89">
        <v>2.3172000000000001</v>
      </c>
      <c r="J1430" s="98">
        <v>18.27</v>
      </c>
      <c r="K1430" s="98">
        <v>10.3401</v>
      </c>
    </row>
    <row r="1431" spans="1:11">
      <c r="A1431" s="89">
        <v>18.28</v>
      </c>
      <c r="B1431" s="89">
        <v>5.9393000000000002</v>
      </c>
      <c r="D1431" s="98">
        <v>18.28</v>
      </c>
      <c r="E1431" s="98">
        <v>7.7888000000000002</v>
      </c>
      <c r="G1431" s="89">
        <v>18.28</v>
      </c>
      <c r="H1431" s="89">
        <v>4.18</v>
      </c>
      <c r="J1431" s="98">
        <v>18.28</v>
      </c>
      <c r="K1431" s="98">
        <v>7.3323</v>
      </c>
    </row>
    <row r="1432" spans="1:11">
      <c r="A1432" s="89">
        <v>18.29</v>
      </c>
      <c r="B1432" s="89">
        <v>8.8165999999999993</v>
      </c>
      <c r="D1432" s="98">
        <v>18.29</v>
      </c>
      <c r="E1432" s="98">
        <v>6.7847999999999997</v>
      </c>
      <c r="G1432" s="89">
        <v>18.29</v>
      </c>
      <c r="H1432" s="89">
        <v>2.6880999999999999</v>
      </c>
      <c r="J1432" s="98">
        <v>18.29</v>
      </c>
      <c r="K1432" s="98">
        <v>5.8239999999999998</v>
      </c>
    </row>
    <row r="1433" spans="1:11">
      <c r="A1433" s="89">
        <v>18.3</v>
      </c>
      <c r="B1433" s="89">
        <v>10.8765</v>
      </c>
      <c r="D1433" s="98">
        <v>18.3</v>
      </c>
      <c r="E1433" s="98">
        <v>5.8506</v>
      </c>
      <c r="G1433" s="89">
        <v>18.3</v>
      </c>
      <c r="H1433" s="89">
        <v>3.4005000000000001</v>
      </c>
      <c r="J1433" s="98">
        <v>18.3</v>
      </c>
      <c r="K1433" s="98">
        <v>5.4804000000000004</v>
      </c>
    </row>
    <row r="1434" spans="1:11">
      <c r="A1434" s="89">
        <v>18.309999999999999</v>
      </c>
      <c r="B1434" s="89">
        <v>10.3766</v>
      </c>
      <c r="D1434" s="98">
        <v>18.309999999999999</v>
      </c>
      <c r="E1434" s="98">
        <v>6.6925999999999997</v>
      </c>
      <c r="G1434" s="89">
        <v>18.309999999999999</v>
      </c>
      <c r="H1434" s="89">
        <v>2.7463000000000002</v>
      </c>
      <c r="J1434" s="98">
        <v>18.309999999999999</v>
      </c>
      <c r="K1434" s="98">
        <v>6.4436</v>
      </c>
    </row>
    <row r="1435" spans="1:11">
      <c r="A1435" s="89">
        <v>18.32</v>
      </c>
      <c r="B1435" s="89">
        <v>7.0948000000000002</v>
      </c>
      <c r="D1435" s="98">
        <v>18.32</v>
      </c>
      <c r="E1435" s="98">
        <v>7.9263000000000003</v>
      </c>
      <c r="G1435" s="89">
        <v>18.32</v>
      </c>
      <c r="H1435" s="89">
        <v>4.3486000000000002</v>
      </c>
      <c r="J1435" s="98">
        <v>18.32</v>
      </c>
      <c r="K1435" s="98">
        <v>5.3705999999999996</v>
      </c>
    </row>
    <row r="1436" spans="1:11">
      <c r="A1436" s="89">
        <v>18.329999999999998</v>
      </c>
      <c r="B1436" s="89">
        <v>8.8847000000000005</v>
      </c>
      <c r="D1436" s="98">
        <v>18.329999999999998</v>
      </c>
      <c r="E1436" s="98">
        <v>11.0901</v>
      </c>
      <c r="G1436" s="89">
        <v>18.329999999999998</v>
      </c>
      <c r="H1436" s="89">
        <v>5.7991999999999999</v>
      </c>
      <c r="J1436" s="98">
        <v>18.329999999999998</v>
      </c>
      <c r="K1436" s="98">
        <v>8.9501000000000008</v>
      </c>
    </row>
    <row r="1437" spans="1:11">
      <c r="A1437" s="89">
        <v>18.34</v>
      </c>
      <c r="B1437" s="89">
        <v>12.8888</v>
      </c>
      <c r="D1437" s="98">
        <v>18.34</v>
      </c>
      <c r="E1437" s="98">
        <v>11.547499999999999</v>
      </c>
      <c r="G1437" s="89">
        <v>18.34</v>
      </c>
      <c r="H1437" s="89">
        <v>7.8813000000000004</v>
      </c>
      <c r="J1437" s="98">
        <v>18.34</v>
      </c>
      <c r="K1437" s="98">
        <v>11.326000000000001</v>
      </c>
    </row>
    <row r="1438" spans="1:11">
      <c r="A1438" s="89">
        <v>18.350000000000001</v>
      </c>
      <c r="B1438" s="89">
        <v>14.6152</v>
      </c>
      <c r="D1438" s="98">
        <v>18.350000000000001</v>
      </c>
      <c r="E1438" s="98">
        <v>14.1578</v>
      </c>
      <c r="G1438" s="89">
        <v>18.350000000000001</v>
      </c>
      <c r="H1438" s="89">
        <v>8.2410999999999994</v>
      </c>
      <c r="J1438" s="98">
        <v>18.350000000000001</v>
      </c>
      <c r="K1438" s="98">
        <v>15.559100000000001</v>
      </c>
    </row>
    <row r="1439" spans="1:11">
      <c r="A1439" s="89">
        <v>18.36</v>
      </c>
      <c r="B1439" s="89">
        <v>13.9415</v>
      </c>
      <c r="D1439" s="98">
        <v>18.36</v>
      </c>
      <c r="E1439" s="98">
        <v>12.929</v>
      </c>
      <c r="G1439" s="89">
        <v>18.36</v>
      </c>
      <c r="H1439" s="89">
        <v>9.4757999999999996</v>
      </c>
      <c r="J1439" s="98">
        <v>18.36</v>
      </c>
      <c r="K1439" s="98">
        <v>17.122499999999999</v>
      </c>
    </row>
    <row r="1440" spans="1:11">
      <c r="A1440" s="89">
        <v>18.37</v>
      </c>
      <c r="B1440" s="89">
        <v>13.641400000000001</v>
      </c>
      <c r="D1440" s="98">
        <v>18.37</v>
      </c>
      <c r="E1440" s="98">
        <v>15.776999999999999</v>
      </c>
      <c r="G1440" s="89">
        <v>18.37</v>
      </c>
      <c r="H1440" s="89">
        <v>11.177099999999999</v>
      </c>
      <c r="J1440" s="98">
        <v>18.37</v>
      </c>
      <c r="K1440" s="98">
        <v>16.109500000000001</v>
      </c>
    </row>
    <row r="1441" spans="1:11">
      <c r="A1441" s="89">
        <v>18.38</v>
      </c>
      <c r="B1441" s="89">
        <v>14.5433</v>
      </c>
      <c r="D1441" s="98">
        <v>18.38</v>
      </c>
      <c r="E1441" s="98">
        <v>18.639099999999999</v>
      </c>
      <c r="G1441" s="89">
        <v>18.38</v>
      </c>
      <c r="H1441" s="89">
        <v>10.1128</v>
      </c>
      <c r="J1441" s="98">
        <v>18.38</v>
      </c>
      <c r="K1441" s="98">
        <v>18.309999999999999</v>
      </c>
    </row>
    <row r="1442" spans="1:11">
      <c r="A1442" s="89">
        <v>18.39</v>
      </c>
      <c r="B1442" s="89">
        <v>13.0122</v>
      </c>
      <c r="D1442" s="98">
        <v>18.39</v>
      </c>
      <c r="E1442" s="98">
        <v>21.9207</v>
      </c>
      <c r="G1442" s="89">
        <v>18.39</v>
      </c>
      <c r="H1442" s="89">
        <v>11.159000000000001</v>
      </c>
      <c r="J1442" s="98">
        <v>18.39</v>
      </c>
      <c r="K1442" s="98">
        <v>17.496099999999998</v>
      </c>
    </row>
    <row r="1443" spans="1:11">
      <c r="A1443" s="89">
        <v>18.399999999999999</v>
      </c>
      <c r="B1443" s="89">
        <v>15.984400000000001</v>
      </c>
      <c r="D1443" s="98">
        <v>18.399999999999999</v>
      </c>
      <c r="E1443" s="98">
        <v>21.048500000000001</v>
      </c>
      <c r="G1443" s="89">
        <v>18.399999999999999</v>
      </c>
      <c r="H1443" s="89">
        <v>11.4246</v>
      </c>
      <c r="J1443" s="98">
        <v>18.399999999999999</v>
      </c>
      <c r="K1443" s="98">
        <v>20.720199999999998</v>
      </c>
    </row>
    <row r="1444" spans="1:11">
      <c r="A1444" s="89">
        <v>18.41</v>
      </c>
      <c r="B1444" s="89">
        <v>14.4617</v>
      </c>
      <c r="D1444" s="98">
        <v>18.41</v>
      </c>
      <c r="E1444" s="98">
        <v>22.616900000000001</v>
      </c>
      <c r="G1444" s="89">
        <v>18.41</v>
      </c>
      <c r="H1444" s="89">
        <v>9.5831999999999997</v>
      </c>
      <c r="J1444" s="98">
        <v>18.41</v>
      </c>
      <c r="K1444" s="98">
        <v>20.454599999999999</v>
      </c>
    </row>
    <row r="1445" spans="1:11">
      <c r="A1445" s="89">
        <v>18.420000000000002</v>
      </c>
      <c r="B1445" s="89">
        <v>19.2072</v>
      </c>
      <c r="D1445" s="98">
        <v>18.420000000000002</v>
      </c>
      <c r="E1445" s="98">
        <v>23.436900000000001</v>
      </c>
      <c r="G1445" s="89">
        <v>18.420000000000002</v>
      </c>
      <c r="H1445" s="89">
        <v>8.9841999999999995</v>
      </c>
      <c r="J1445" s="98">
        <v>18.420000000000002</v>
      </c>
      <c r="K1445" s="98">
        <v>18.7547</v>
      </c>
    </row>
    <row r="1446" spans="1:11">
      <c r="A1446" s="89">
        <v>18.43</v>
      </c>
      <c r="B1446" s="89">
        <v>23.692599999999999</v>
      </c>
      <c r="D1446" s="98">
        <v>18.43</v>
      </c>
      <c r="E1446" s="98">
        <v>21.949300000000001</v>
      </c>
      <c r="G1446" s="89">
        <v>18.43</v>
      </c>
      <c r="H1446" s="89">
        <v>7.2259000000000002</v>
      </c>
      <c r="J1446" s="98">
        <v>18.43</v>
      </c>
      <c r="K1446" s="98">
        <v>18.434899999999999</v>
      </c>
    </row>
    <row r="1447" spans="1:11">
      <c r="A1447" s="89">
        <v>18.440000000000001</v>
      </c>
      <c r="B1447" s="89">
        <v>28.601199999999999</v>
      </c>
      <c r="D1447" s="98">
        <v>18.440000000000001</v>
      </c>
      <c r="E1447" s="98">
        <v>22.377800000000001</v>
      </c>
      <c r="G1447" s="89">
        <v>18.440000000000001</v>
      </c>
      <c r="H1447" s="89">
        <v>9.2517999999999994</v>
      </c>
      <c r="J1447" s="98">
        <v>18.440000000000001</v>
      </c>
      <c r="K1447" s="98">
        <v>17.636299999999999</v>
      </c>
    </row>
    <row r="1448" spans="1:11">
      <c r="A1448" s="89">
        <v>18.45</v>
      </c>
      <c r="B1448" s="89">
        <v>29.680099999999999</v>
      </c>
      <c r="D1448" s="98">
        <v>18.45</v>
      </c>
      <c r="E1448" s="98">
        <v>21.666399999999999</v>
      </c>
      <c r="G1448" s="89">
        <v>18.45</v>
      </c>
      <c r="H1448" s="89">
        <v>10.776199999999999</v>
      </c>
      <c r="J1448" s="98">
        <v>18.45</v>
      </c>
      <c r="K1448" s="98">
        <v>16.921900000000001</v>
      </c>
    </row>
    <row r="1449" spans="1:11">
      <c r="A1449" s="89">
        <v>18.46</v>
      </c>
      <c r="B1449" s="89">
        <v>36.822200000000002</v>
      </c>
      <c r="D1449" s="98">
        <v>18.46</v>
      </c>
      <c r="E1449" s="98">
        <v>18.067</v>
      </c>
      <c r="G1449" s="89">
        <v>18.46</v>
      </c>
      <c r="H1449" s="89">
        <v>9.9352</v>
      </c>
      <c r="J1449" s="98">
        <v>18.46</v>
      </c>
      <c r="K1449" s="98">
        <v>16.228400000000001</v>
      </c>
    </row>
    <row r="1450" spans="1:11">
      <c r="A1450" s="89">
        <v>18.47</v>
      </c>
      <c r="B1450" s="89">
        <v>36.516399999999997</v>
      </c>
      <c r="D1450" s="98">
        <v>18.47</v>
      </c>
      <c r="E1450" s="98">
        <v>16.935099999999998</v>
      </c>
      <c r="G1450" s="89">
        <v>18.47</v>
      </c>
      <c r="H1450" s="89">
        <v>9.2444000000000006</v>
      </c>
      <c r="J1450" s="98">
        <v>18.47</v>
      </c>
      <c r="K1450" s="98">
        <v>18.540600000000001</v>
      </c>
    </row>
    <row r="1451" spans="1:11">
      <c r="A1451" s="89">
        <v>18.48</v>
      </c>
      <c r="B1451" s="89">
        <v>35.218899999999998</v>
      </c>
      <c r="D1451" s="98">
        <v>18.48</v>
      </c>
      <c r="E1451" s="98">
        <v>15.3697</v>
      </c>
      <c r="G1451" s="89">
        <v>18.48</v>
      </c>
      <c r="H1451" s="89">
        <v>9.6757000000000009</v>
      </c>
      <c r="J1451" s="98">
        <v>18.48</v>
      </c>
      <c r="K1451" s="98">
        <v>19.551600000000001</v>
      </c>
    </row>
    <row r="1452" spans="1:11">
      <c r="A1452" s="89">
        <v>18.489999999999998</v>
      </c>
      <c r="B1452" s="89">
        <v>38.688800000000001</v>
      </c>
      <c r="D1452" s="98">
        <v>18.489999999999998</v>
      </c>
      <c r="E1452" s="98">
        <v>12.531499999999999</v>
      </c>
      <c r="G1452" s="89">
        <v>18.489999999999998</v>
      </c>
      <c r="H1452" s="89">
        <v>11.3972</v>
      </c>
      <c r="J1452" s="98">
        <v>18.489999999999998</v>
      </c>
      <c r="K1452" s="98">
        <v>19.318200000000001</v>
      </c>
    </row>
    <row r="1453" spans="1:11">
      <c r="A1453" s="89">
        <v>18.5</v>
      </c>
      <c r="B1453" s="89">
        <v>35.890700000000002</v>
      </c>
      <c r="D1453" s="98">
        <v>18.5</v>
      </c>
      <c r="E1453" s="98">
        <v>11.1059</v>
      </c>
      <c r="G1453" s="89">
        <v>18.5</v>
      </c>
      <c r="H1453" s="89">
        <v>13.2279</v>
      </c>
      <c r="J1453" s="98">
        <v>18.5</v>
      </c>
      <c r="K1453" s="98">
        <v>17.254899999999999</v>
      </c>
    </row>
    <row r="1454" spans="1:11">
      <c r="A1454" s="89">
        <v>18.510000000000002</v>
      </c>
      <c r="B1454" s="89">
        <v>38.645499999999998</v>
      </c>
      <c r="D1454" s="98">
        <v>18.510000000000002</v>
      </c>
      <c r="E1454" s="98">
        <v>10.4916</v>
      </c>
      <c r="G1454" s="89">
        <v>18.510000000000002</v>
      </c>
      <c r="H1454" s="89">
        <v>13.7994</v>
      </c>
      <c r="J1454" s="98">
        <v>18.510000000000002</v>
      </c>
      <c r="K1454" s="98">
        <v>14.925599999999999</v>
      </c>
    </row>
    <row r="1455" spans="1:11">
      <c r="A1455" s="89">
        <v>18.52</v>
      </c>
      <c r="B1455" s="89">
        <v>34.890099999999997</v>
      </c>
      <c r="D1455" s="98">
        <v>18.52</v>
      </c>
      <c r="E1455" s="98">
        <v>10.786300000000001</v>
      </c>
      <c r="G1455" s="89">
        <v>18.52</v>
      </c>
      <c r="H1455" s="89">
        <v>16.078499999999998</v>
      </c>
      <c r="J1455" s="98">
        <v>18.52</v>
      </c>
      <c r="K1455" s="98">
        <v>16.462299999999999</v>
      </c>
    </row>
    <row r="1456" spans="1:11">
      <c r="A1456" s="89">
        <v>18.53</v>
      </c>
      <c r="B1456" s="89">
        <v>34.892200000000003</v>
      </c>
      <c r="D1456" s="98">
        <v>18.53</v>
      </c>
      <c r="E1456" s="98">
        <v>10.5425</v>
      </c>
      <c r="G1456" s="89">
        <v>18.53</v>
      </c>
      <c r="H1456" s="89">
        <v>16.2254</v>
      </c>
      <c r="J1456" s="98">
        <v>18.53</v>
      </c>
      <c r="K1456" s="98">
        <v>13.0732</v>
      </c>
    </row>
    <row r="1457" spans="1:11">
      <c r="A1457" s="89">
        <v>18.54</v>
      </c>
      <c r="B1457" s="89">
        <v>37.626100000000001</v>
      </c>
      <c r="D1457" s="98">
        <v>18.54</v>
      </c>
      <c r="E1457" s="98">
        <v>12.473599999999999</v>
      </c>
      <c r="G1457" s="89">
        <v>18.54</v>
      </c>
      <c r="H1457" s="89">
        <v>16.784099999999999</v>
      </c>
      <c r="J1457" s="98">
        <v>18.54</v>
      </c>
      <c r="K1457" s="98">
        <v>15.8461</v>
      </c>
    </row>
    <row r="1458" spans="1:11">
      <c r="A1458" s="89">
        <v>18.55</v>
      </c>
      <c r="B1458" s="89">
        <v>36.874699999999997</v>
      </c>
      <c r="D1458" s="98">
        <v>18.55</v>
      </c>
      <c r="E1458" s="98">
        <v>11.271800000000001</v>
      </c>
      <c r="G1458" s="89">
        <v>18.55</v>
      </c>
      <c r="H1458" s="89">
        <v>14.5334</v>
      </c>
      <c r="J1458" s="98">
        <v>18.55</v>
      </c>
      <c r="K1458" s="98">
        <v>16.292400000000001</v>
      </c>
    </row>
    <row r="1459" spans="1:11">
      <c r="A1459" s="89">
        <v>18.559999999999999</v>
      </c>
      <c r="B1459" s="89">
        <v>40.603299999999997</v>
      </c>
      <c r="D1459" s="98">
        <v>18.559999999999999</v>
      </c>
      <c r="E1459" s="98">
        <v>11.2658</v>
      </c>
      <c r="G1459" s="89">
        <v>18.559999999999999</v>
      </c>
      <c r="H1459" s="89">
        <v>13.1655</v>
      </c>
      <c r="J1459" s="98">
        <v>18.559999999999999</v>
      </c>
      <c r="K1459" s="98">
        <v>14.7377</v>
      </c>
    </row>
    <row r="1460" spans="1:11">
      <c r="A1460" s="89">
        <v>18.57</v>
      </c>
      <c r="B1460" s="89">
        <v>41.400399999999998</v>
      </c>
      <c r="D1460" s="98">
        <v>18.57</v>
      </c>
      <c r="E1460" s="98">
        <v>8.5604999999999993</v>
      </c>
      <c r="G1460" s="89">
        <v>18.57</v>
      </c>
      <c r="H1460" s="89">
        <v>13.583500000000001</v>
      </c>
      <c r="J1460" s="98">
        <v>18.57</v>
      </c>
      <c r="K1460" s="98">
        <v>11.8111</v>
      </c>
    </row>
    <row r="1461" spans="1:11">
      <c r="A1461" s="89">
        <v>18.579999999999998</v>
      </c>
      <c r="B1461" s="89">
        <v>39.652200000000001</v>
      </c>
      <c r="D1461" s="98">
        <v>18.579999999999998</v>
      </c>
      <c r="E1461" s="98">
        <v>4.2747999999999999</v>
      </c>
      <c r="G1461" s="89">
        <v>18.579999999999998</v>
      </c>
      <c r="H1461" s="89">
        <v>13.9613</v>
      </c>
      <c r="J1461" s="98">
        <v>18.579999999999998</v>
      </c>
      <c r="K1461" s="98">
        <v>7.7035</v>
      </c>
    </row>
    <row r="1462" spans="1:11">
      <c r="A1462" s="89">
        <v>18.59</v>
      </c>
      <c r="B1462" s="89">
        <v>37.529600000000002</v>
      </c>
      <c r="D1462" s="98">
        <v>18.59</v>
      </c>
      <c r="E1462" s="98">
        <v>0.4425</v>
      </c>
      <c r="G1462" s="89">
        <v>18.59</v>
      </c>
      <c r="H1462" s="89">
        <v>12.0433</v>
      </c>
      <c r="J1462" s="98">
        <v>18.59</v>
      </c>
      <c r="K1462" s="98">
        <v>5.1012000000000004</v>
      </c>
    </row>
    <row r="1463" spans="1:11">
      <c r="A1463" s="89">
        <v>18.600000000000001</v>
      </c>
      <c r="B1463" s="89">
        <v>34.343499999999999</v>
      </c>
      <c r="D1463" s="98">
        <v>18.600000000000001</v>
      </c>
      <c r="E1463" s="98">
        <v>2.6381999999999999</v>
      </c>
      <c r="G1463" s="89">
        <v>18.600000000000001</v>
      </c>
      <c r="H1463" s="89">
        <v>11.210699999999999</v>
      </c>
      <c r="J1463" s="98">
        <v>18.600000000000001</v>
      </c>
      <c r="K1463" s="98">
        <v>5.6772</v>
      </c>
    </row>
    <row r="1464" spans="1:11">
      <c r="A1464" s="89">
        <v>18.61</v>
      </c>
      <c r="B1464" s="89">
        <v>30.3157</v>
      </c>
      <c r="D1464" s="98">
        <v>18.61</v>
      </c>
      <c r="E1464" s="98">
        <v>3.3304</v>
      </c>
      <c r="G1464" s="89">
        <v>18.61</v>
      </c>
      <c r="H1464" s="89">
        <v>10.754099999999999</v>
      </c>
      <c r="J1464" s="98">
        <v>18.61</v>
      </c>
      <c r="K1464" s="98">
        <v>7.2812000000000001</v>
      </c>
    </row>
    <row r="1465" spans="1:11">
      <c r="A1465" s="89">
        <v>18.62</v>
      </c>
      <c r="B1465" s="89">
        <v>26.5229</v>
      </c>
      <c r="D1465" s="98">
        <v>18.62</v>
      </c>
      <c r="E1465" s="98">
        <v>3.4702000000000002</v>
      </c>
      <c r="G1465" s="89">
        <v>18.62</v>
      </c>
      <c r="H1465" s="89">
        <v>11.5252</v>
      </c>
      <c r="J1465" s="98">
        <v>18.62</v>
      </c>
      <c r="K1465" s="98">
        <v>6.2083000000000004</v>
      </c>
    </row>
    <row r="1466" spans="1:11">
      <c r="A1466" s="89">
        <v>18.63</v>
      </c>
      <c r="B1466" s="89">
        <v>28.638999999999999</v>
      </c>
      <c r="D1466" s="98">
        <v>18.63</v>
      </c>
      <c r="E1466" s="98">
        <v>3.1204000000000001</v>
      </c>
      <c r="G1466" s="89">
        <v>18.63</v>
      </c>
      <c r="H1466" s="89">
        <v>9.4718999999999998</v>
      </c>
      <c r="J1466" s="98">
        <v>18.63</v>
      </c>
      <c r="K1466" s="98">
        <v>5.0240999999999998</v>
      </c>
    </row>
    <row r="1467" spans="1:11">
      <c r="A1467" s="89">
        <v>18.64</v>
      </c>
      <c r="B1467" s="89">
        <v>27.820499999999999</v>
      </c>
      <c r="D1467" s="98">
        <v>18.64</v>
      </c>
      <c r="E1467" s="98">
        <v>5.1132999999999997</v>
      </c>
      <c r="G1467" s="89">
        <v>18.64</v>
      </c>
      <c r="H1467" s="89">
        <v>6.9958</v>
      </c>
      <c r="J1467" s="98">
        <v>18.64</v>
      </c>
      <c r="K1467" s="98">
        <v>6.4762000000000004</v>
      </c>
    </row>
    <row r="1468" spans="1:11">
      <c r="A1468" s="89">
        <v>18.649999999999999</v>
      </c>
      <c r="B1468" s="89">
        <v>23.782299999999999</v>
      </c>
      <c r="D1468" s="98">
        <v>18.649999999999999</v>
      </c>
      <c r="E1468" s="98">
        <v>5.4138999999999999</v>
      </c>
      <c r="G1468" s="89">
        <v>18.649999999999999</v>
      </c>
      <c r="H1468" s="89">
        <v>7.8994999999999997</v>
      </c>
      <c r="J1468" s="98">
        <v>18.649999999999999</v>
      </c>
      <c r="K1468" s="98">
        <v>8.6105</v>
      </c>
    </row>
    <row r="1469" spans="1:11">
      <c r="A1469" s="89">
        <v>18.66</v>
      </c>
      <c r="B1469" s="89">
        <v>18.68</v>
      </c>
      <c r="D1469" s="98">
        <v>18.66</v>
      </c>
      <c r="E1469" s="98">
        <v>9.2459000000000007</v>
      </c>
      <c r="G1469" s="89">
        <v>18.66</v>
      </c>
      <c r="H1469" s="89">
        <v>6.7096</v>
      </c>
      <c r="J1469" s="98">
        <v>18.66</v>
      </c>
      <c r="K1469" s="98">
        <v>9.8716000000000008</v>
      </c>
    </row>
    <row r="1470" spans="1:11">
      <c r="A1470" s="89">
        <v>18.670000000000002</v>
      </c>
      <c r="B1470" s="89">
        <v>18.0213</v>
      </c>
      <c r="D1470" s="98">
        <v>18.670000000000002</v>
      </c>
      <c r="E1470" s="98">
        <v>10.7004</v>
      </c>
      <c r="G1470" s="89">
        <v>18.670000000000002</v>
      </c>
      <c r="H1470" s="89">
        <v>6.36</v>
      </c>
      <c r="J1470" s="98">
        <v>18.670000000000002</v>
      </c>
      <c r="K1470" s="98">
        <v>10.322699999999999</v>
      </c>
    </row>
    <row r="1471" spans="1:11">
      <c r="A1471" s="89">
        <v>18.68</v>
      </c>
      <c r="B1471" s="89">
        <v>16.8736</v>
      </c>
      <c r="D1471" s="98">
        <v>18.68</v>
      </c>
      <c r="E1471" s="98">
        <v>10.965999999999999</v>
      </c>
      <c r="G1471" s="89">
        <v>18.68</v>
      </c>
      <c r="H1471" s="89">
        <v>6.5928000000000004</v>
      </c>
      <c r="J1471" s="98">
        <v>18.68</v>
      </c>
      <c r="K1471" s="98">
        <v>11.8697</v>
      </c>
    </row>
    <row r="1472" spans="1:11">
      <c r="A1472" s="89">
        <v>18.690000000000001</v>
      </c>
      <c r="B1472" s="89">
        <v>14.7674</v>
      </c>
      <c r="D1472" s="98">
        <v>18.690000000000001</v>
      </c>
      <c r="E1472" s="98">
        <v>8.7280999999999995</v>
      </c>
      <c r="G1472" s="89">
        <v>18.690000000000001</v>
      </c>
      <c r="H1472" s="89">
        <v>6.3117000000000001</v>
      </c>
      <c r="J1472" s="98">
        <v>18.690000000000001</v>
      </c>
      <c r="K1472" s="98">
        <v>12.047499999999999</v>
      </c>
    </row>
    <row r="1473" spans="1:11">
      <c r="A1473" s="89">
        <v>18.7</v>
      </c>
      <c r="B1473" s="89">
        <v>17.387499999999999</v>
      </c>
      <c r="D1473" s="98">
        <v>18.7</v>
      </c>
      <c r="E1473" s="98">
        <v>9.1057000000000006</v>
      </c>
      <c r="G1473" s="89">
        <v>18.7</v>
      </c>
      <c r="H1473" s="89">
        <v>8.4760000000000009</v>
      </c>
      <c r="J1473" s="98">
        <v>18.7</v>
      </c>
      <c r="K1473" s="98">
        <v>11.3575</v>
      </c>
    </row>
    <row r="1474" spans="1:11">
      <c r="A1474" s="89">
        <v>18.71</v>
      </c>
      <c r="B1474" s="89">
        <v>14.822800000000001</v>
      </c>
      <c r="D1474" s="98">
        <v>18.71</v>
      </c>
      <c r="E1474" s="98">
        <v>10.5655</v>
      </c>
      <c r="G1474" s="89">
        <v>18.71</v>
      </c>
      <c r="H1474" s="89">
        <v>8.0347000000000008</v>
      </c>
      <c r="J1474" s="98">
        <v>18.71</v>
      </c>
      <c r="K1474" s="98">
        <v>8.8376000000000001</v>
      </c>
    </row>
    <row r="1475" spans="1:11">
      <c r="A1475" s="89">
        <v>18.72</v>
      </c>
      <c r="B1475" s="89">
        <v>15.5831</v>
      </c>
      <c r="D1475" s="98">
        <v>18.72</v>
      </c>
      <c r="E1475" s="98">
        <v>14.473000000000001</v>
      </c>
      <c r="G1475" s="89">
        <v>18.72</v>
      </c>
      <c r="H1475" s="89">
        <v>7.9074</v>
      </c>
      <c r="J1475" s="98">
        <v>18.72</v>
      </c>
      <c r="K1475" s="98">
        <v>4.915</v>
      </c>
    </row>
    <row r="1476" spans="1:11">
      <c r="A1476" s="89">
        <v>18.73</v>
      </c>
      <c r="B1476" s="89">
        <v>12.9049</v>
      </c>
      <c r="D1476" s="98">
        <v>18.73</v>
      </c>
      <c r="E1476" s="98">
        <v>13.7301</v>
      </c>
      <c r="G1476" s="89">
        <v>18.73</v>
      </c>
      <c r="H1476" s="89">
        <v>5.4908000000000001</v>
      </c>
      <c r="J1476" s="98">
        <v>18.73</v>
      </c>
      <c r="K1476" s="98">
        <v>5.5689000000000002</v>
      </c>
    </row>
    <row r="1477" spans="1:11">
      <c r="A1477" s="89">
        <v>18.739999999999998</v>
      </c>
      <c r="B1477" s="89">
        <v>14.629200000000001</v>
      </c>
      <c r="D1477" s="98">
        <v>18.739999999999998</v>
      </c>
      <c r="E1477" s="98">
        <v>11.5816</v>
      </c>
      <c r="G1477" s="89">
        <v>18.739999999999998</v>
      </c>
      <c r="H1477" s="89">
        <v>7</v>
      </c>
      <c r="J1477" s="98">
        <v>18.739999999999998</v>
      </c>
      <c r="K1477" s="98">
        <v>6.5224000000000002</v>
      </c>
    </row>
    <row r="1478" spans="1:11">
      <c r="A1478" s="89">
        <v>18.75</v>
      </c>
      <c r="B1478" s="89">
        <v>16.189</v>
      </c>
      <c r="D1478" s="98">
        <v>18.75</v>
      </c>
      <c r="E1478" s="98">
        <v>8.0763999999999996</v>
      </c>
      <c r="G1478" s="89">
        <v>18.75</v>
      </c>
      <c r="H1478" s="89">
        <v>6.8806000000000003</v>
      </c>
      <c r="J1478" s="98">
        <v>18.75</v>
      </c>
      <c r="K1478" s="98">
        <v>7.0323000000000002</v>
      </c>
    </row>
    <row r="1479" spans="1:11">
      <c r="A1479" s="89">
        <v>18.760000000000002</v>
      </c>
      <c r="B1479" s="89">
        <v>17.917000000000002</v>
      </c>
      <c r="D1479" s="98">
        <v>18.760000000000002</v>
      </c>
      <c r="E1479" s="98">
        <v>6.6761999999999997</v>
      </c>
      <c r="G1479" s="89">
        <v>18.760000000000002</v>
      </c>
      <c r="H1479" s="89">
        <v>7.3428000000000004</v>
      </c>
      <c r="J1479" s="98">
        <v>18.760000000000002</v>
      </c>
      <c r="K1479" s="98">
        <v>8.4056999999999995</v>
      </c>
    </row>
    <row r="1480" spans="1:11">
      <c r="A1480" s="89">
        <v>18.77</v>
      </c>
      <c r="B1480" s="89">
        <v>16.642399999999999</v>
      </c>
      <c r="D1480" s="98">
        <v>18.77</v>
      </c>
      <c r="E1480" s="98">
        <v>6.0031999999999996</v>
      </c>
      <c r="G1480" s="89">
        <v>18.77</v>
      </c>
      <c r="H1480" s="89">
        <v>8.0691000000000006</v>
      </c>
      <c r="J1480" s="98">
        <v>18.77</v>
      </c>
      <c r="K1480" s="98">
        <v>10.351000000000001</v>
      </c>
    </row>
    <row r="1481" spans="1:11">
      <c r="A1481" s="89">
        <v>18.78</v>
      </c>
      <c r="B1481" s="89">
        <v>20.608899999999998</v>
      </c>
      <c r="D1481" s="98">
        <v>18.78</v>
      </c>
      <c r="E1481" s="98">
        <v>5.7079000000000004</v>
      </c>
      <c r="G1481" s="89">
        <v>18.78</v>
      </c>
      <c r="H1481" s="89">
        <v>8.5512999999999995</v>
      </c>
      <c r="J1481" s="98">
        <v>18.78</v>
      </c>
      <c r="K1481" s="98">
        <v>12.348800000000001</v>
      </c>
    </row>
    <row r="1482" spans="1:11">
      <c r="A1482" s="89">
        <v>18.79</v>
      </c>
      <c r="B1482" s="89">
        <v>22.850300000000001</v>
      </c>
      <c r="D1482" s="98">
        <v>18.79</v>
      </c>
      <c r="E1482" s="98">
        <v>6.8601000000000001</v>
      </c>
      <c r="G1482" s="89">
        <v>18.79</v>
      </c>
      <c r="H1482" s="89">
        <v>9.7446000000000002</v>
      </c>
      <c r="J1482" s="98">
        <v>18.79</v>
      </c>
      <c r="K1482" s="98">
        <v>13.733000000000001</v>
      </c>
    </row>
    <row r="1483" spans="1:11">
      <c r="A1483" s="89">
        <v>18.8</v>
      </c>
      <c r="B1483" s="89">
        <v>22.658999999999999</v>
      </c>
      <c r="D1483" s="98">
        <v>18.8</v>
      </c>
      <c r="E1483" s="98">
        <v>6.7325999999999997</v>
      </c>
      <c r="G1483" s="89">
        <v>18.8</v>
      </c>
      <c r="H1483" s="89">
        <v>12.058299999999999</v>
      </c>
      <c r="J1483" s="98">
        <v>18.8</v>
      </c>
      <c r="K1483" s="98">
        <v>14.594099999999999</v>
      </c>
    </row>
    <row r="1484" spans="1:11">
      <c r="A1484" s="89">
        <v>18.809999999999999</v>
      </c>
      <c r="B1484" s="89">
        <v>27.712599999999998</v>
      </c>
      <c r="D1484" s="98">
        <v>18.809999999999999</v>
      </c>
      <c r="E1484" s="98">
        <v>5.8567999999999998</v>
      </c>
      <c r="G1484" s="89">
        <v>18.809999999999999</v>
      </c>
      <c r="H1484" s="89">
        <v>11.907999999999999</v>
      </c>
      <c r="J1484" s="98">
        <v>18.809999999999999</v>
      </c>
      <c r="K1484" s="98">
        <v>15.369300000000001</v>
      </c>
    </row>
    <row r="1485" spans="1:11">
      <c r="A1485" s="89">
        <v>18.82</v>
      </c>
      <c r="B1485" s="89">
        <v>26.949300000000001</v>
      </c>
      <c r="D1485" s="98">
        <v>18.82</v>
      </c>
      <c r="E1485" s="98">
        <v>8.8760999999999992</v>
      </c>
      <c r="G1485" s="89">
        <v>18.82</v>
      </c>
      <c r="H1485" s="89">
        <v>11.4047</v>
      </c>
      <c r="J1485" s="98">
        <v>18.82</v>
      </c>
      <c r="K1485" s="98">
        <v>11.6965</v>
      </c>
    </row>
    <row r="1486" spans="1:11">
      <c r="A1486" s="89">
        <v>18.829999999999998</v>
      </c>
      <c r="B1486" s="89">
        <v>33.1419</v>
      </c>
      <c r="D1486" s="98">
        <v>18.829999999999998</v>
      </c>
      <c r="E1486" s="98">
        <v>11.312900000000001</v>
      </c>
      <c r="G1486" s="89">
        <v>18.829999999999998</v>
      </c>
      <c r="H1486" s="89">
        <v>12.4648</v>
      </c>
      <c r="J1486" s="98">
        <v>18.829999999999998</v>
      </c>
      <c r="K1486" s="98">
        <v>11.311500000000001</v>
      </c>
    </row>
    <row r="1487" spans="1:11">
      <c r="A1487" s="89">
        <v>18.84</v>
      </c>
      <c r="B1487" s="89">
        <v>36.061199999999999</v>
      </c>
      <c r="D1487" s="98">
        <v>18.84</v>
      </c>
      <c r="E1487" s="98">
        <v>10.3721</v>
      </c>
      <c r="G1487" s="89">
        <v>18.84</v>
      </c>
      <c r="H1487" s="89">
        <v>11.65</v>
      </c>
      <c r="J1487" s="98">
        <v>18.84</v>
      </c>
      <c r="K1487" s="98">
        <v>8.9700000000000006</v>
      </c>
    </row>
    <row r="1488" spans="1:11">
      <c r="A1488" s="89">
        <v>18.850000000000001</v>
      </c>
      <c r="B1488" s="89">
        <v>35.499099999999999</v>
      </c>
      <c r="D1488" s="98">
        <v>18.850000000000001</v>
      </c>
      <c r="E1488" s="98">
        <v>8.0816999999999997</v>
      </c>
      <c r="G1488" s="89">
        <v>18.850000000000001</v>
      </c>
      <c r="H1488" s="89">
        <v>9.4783000000000008</v>
      </c>
      <c r="J1488" s="98">
        <v>18.850000000000001</v>
      </c>
      <c r="K1488" s="98">
        <v>7.5914000000000001</v>
      </c>
    </row>
    <row r="1489" spans="1:11">
      <c r="A1489" s="89">
        <v>18.86</v>
      </c>
      <c r="B1489" s="89">
        <v>36.4221</v>
      </c>
      <c r="D1489" s="98">
        <v>18.86</v>
      </c>
      <c r="E1489" s="98">
        <v>8.8470999999999993</v>
      </c>
      <c r="G1489" s="89">
        <v>18.86</v>
      </c>
      <c r="H1489" s="89">
        <v>10.5579</v>
      </c>
      <c r="J1489" s="98">
        <v>18.86</v>
      </c>
      <c r="K1489" s="98">
        <v>6.1467000000000001</v>
      </c>
    </row>
    <row r="1490" spans="1:11">
      <c r="A1490" s="89">
        <v>18.87</v>
      </c>
      <c r="B1490" s="89">
        <v>33.102499999999999</v>
      </c>
      <c r="D1490" s="98">
        <v>18.87</v>
      </c>
      <c r="E1490" s="98">
        <v>6.7874999999999996</v>
      </c>
      <c r="G1490" s="89">
        <v>18.87</v>
      </c>
      <c r="H1490" s="89">
        <v>11.6737</v>
      </c>
      <c r="J1490" s="98">
        <v>18.87</v>
      </c>
      <c r="K1490" s="98">
        <v>4.8720999999999997</v>
      </c>
    </row>
    <row r="1491" spans="1:11">
      <c r="A1491" s="89">
        <v>18.88</v>
      </c>
      <c r="B1491" s="89">
        <v>32.163899999999998</v>
      </c>
      <c r="D1491" s="98">
        <v>18.88</v>
      </c>
      <c r="E1491" s="98">
        <v>6.1264000000000003</v>
      </c>
      <c r="G1491" s="89">
        <v>18.88</v>
      </c>
      <c r="H1491" s="89">
        <v>11.413500000000001</v>
      </c>
      <c r="J1491" s="98">
        <v>18.88</v>
      </c>
      <c r="K1491" s="98">
        <v>7.6436999999999999</v>
      </c>
    </row>
    <row r="1492" spans="1:11">
      <c r="A1492" s="89">
        <v>18.89</v>
      </c>
      <c r="B1492" s="89">
        <v>29.122299999999999</v>
      </c>
      <c r="D1492" s="98">
        <v>18.89</v>
      </c>
      <c r="E1492" s="98">
        <v>7.3883000000000001</v>
      </c>
      <c r="G1492" s="89">
        <v>18.89</v>
      </c>
      <c r="H1492" s="89">
        <v>10.7837</v>
      </c>
      <c r="J1492" s="98">
        <v>18.89</v>
      </c>
      <c r="K1492" s="98">
        <v>8.657</v>
      </c>
    </row>
    <row r="1493" spans="1:11">
      <c r="A1493" s="89">
        <v>18.899999999999999</v>
      </c>
      <c r="B1493" s="89">
        <v>28.264600000000002</v>
      </c>
      <c r="D1493" s="98">
        <v>18.899999999999999</v>
      </c>
      <c r="E1493" s="98">
        <v>8.1119000000000003</v>
      </c>
      <c r="G1493" s="89">
        <v>18.899999999999999</v>
      </c>
      <c r="H1493" s="89">
        <v>8.8831000000000007</v>
      </c>
      <c r="J1493" s="98">
        <v>18.899999999999999</v>
      </c>
      <c r="K1493" s="98">
        <v>9.4764999999999997</v>
      </c>
    </row>
    <row r="1494" spans="1:11">
      <c r="A1494" s="89">
        <v>18.91</v>
      </c>
      <c r="B1494" s="89">
        <v>30.488800000000001</v>
      </c>
      <c r="D1494" s="98">
        <v>18.91</v>
      </c>
      <c r="E1494" s="98">
        <v>14.450799999999999</v>
      </c>
      <c r="G1494" s="89">
        <v>18.91</v>
      </c>
      <c r="H1494" s="89">
        <v>5.7857000000000003</v>
      </c>
      <c r="J1494" s="98">
        <v>18.91</v>
      </c>
      <c r="K1494" s="98">
        <v>8.5702999999999996</v>
      </c>
    </row>
    <row r="1495" spans="1:11">
      <c r="A1495" s="89">
        <v>18.920000000000002</v>
      </c>
      <c r="B1495" s="89">
        <v>31.022600000000001</v>
      </c>
      <c r="D1495" s="98">
        <v>18.920000000000002</v>
      </c>
      <c r="E1495" s="98">
        <v>17.433</v>
      </c>
      <c r="G1495" s="89">
        <v>18.920000000000002</v>
      </c>
      <c r="H1495" s="89">
        <v>4.6219999999999999</v>
      </c>
      <c r="J1495" s="98">
        <v>18.920000000000002</v>
      </c>
      <c r="K1495" s="98">
        <v>8.9011999999999993</v>
      </c>
    </row>
    <row r="1496" spans="1:11">
      <c r="A1496" s="89">
        <v>18.93</v>
      </c>
      <c r="B1496" s="89">
        <v>30.476600000000001</v>
      </c>
      <c r="D1496" s="98">
        <v>18.93</v>
      </c>
      <c r="E1496" s="98">
        <v>15.002700000000001</v>
      </c>
      <c r="G1496" s="89">
        <v>18.93</v>
      </c>
      <c r="H1496" s="89">
        <v>1.4034</v>
      </c>
      <c r="J1496" s="98">
        <v>18.93</v>
      </c>
      <c r="K1496" s="98">
        <v>10.537000000000001</v>
      </c>
    </row>
    <row r="1497" spans="1:11">
      <c r="A1497" s="89">
        <v>18.940000000000001</v>
      </c>
      <c r="B1497" s="89">
        <v>28.775600000000001</v>
      </c>
      <c r="D1497" s="98">
        <v>18.940000000000001</v>
      </c>
      <c r="E1497" s="98">
        <v>13.5654</v>
      </c>
      <c r="G1497" s="89">
        <v>18.940000000000001</v>
      </c>
      <c r="H1497" s="89">
        <v>0.35510000000000003</v>
      </c>
      <c r="J1497" s="98">
        <v>18.940000000000001</v>
      </c>
      <c r="K1497" s="98">
        <v>9.5466999999999995</v>
      </c>
    </row>
    <row r="1498" spans="1:11">
      <c r="A1498" s="89">
        <v>18.95</v>
      </c>
      <c r="B1498" s="89">
        <v>27.4861</v>
      </c>
      <c r="D1498" s="98">
        <v>18.95</v>
      </c>
      <c r="E1498" s="98">
        <v>12.9435</v>
      </c>
      <c r="G1498" s="89">
        <v>18.95</v>
      </c>
      <c r="H1498" s="89">
        <v>0</v>
      </c>
      <c r="J1498" s="98">
        <v>18.95</v>
      </c>
      <c r="K1498" s="98">
        <v>7.8643000000000001</v>
      </c>
    </row>
    <row r="1499" spans="1:11">
      <c r="A1499" s="89">
        <v>18.96</v>
      </c>
      <c r="B1499" s="89">
        <v>25.6495</v>
      </c>
      <c r="D1499" s="98">
        <v>18.96</v>
      </c>
      <c r="E1499" s="98">
        <v>11.4824</v>
      </c>
      <c r="G1499" s="89">
        <v>18.96</v>
      </c>
      <c r="H1499" s="89">
        <v>1.0612999999999999</v>
      </c>
      <c r="J1499" s="98">
        <v>18.96</v>
      </c>
      <c r="K1499" s="98">
        <v>3.2724000000000002</v>
      </c>
    </row>
    <row r="1500" spans="1:11">
      <c r="A1500" s="89">
        <v>18.97</v>
      </c>
      <c r="B1500" s="89">
        <v>26.6675</v>
      </c>
      <c r="D1500" s="98">
        <v>18.97</v>
      </c>
      <c r="E1500" s="98">
        <v>8.7905999999999995</v>
      </c>
      <c r="G1500" s="89">
        <v>18.97</v>
      </c>
      <c r="H1500" s="89">
        <v>3.4020999999999999</v>
      </c>
      <c r="J1500" s="98">
        <v>18.97</v>
      </c>
      <c r="K1500" s="98">
        <v>3.2824</v>
      </c>
    </row>
    <row r="1501" spans="1:11">
      <c r="A1501" s="89">
        <v>18.98</v>
      </c>
      <c r="B1501" s="89">
        <v>23.015699999999999</v>
      </c>
      <c r="D1501" s="98">
        <v>18.98</v>
      </c>
      <c r="E1501" s="98">
        <v>10.1897</v>
      </c>
      <c r="G1501" s="89">
        <v>18.98</v>
      </c>
      <c r="H1501" s="89">
        <v>4.6565000000000003</v>
      </c>
      <c r="J1501" s="98">
        <v>18.98</v>
      </c>
      <c r="K1501" s="98">
        <v>0</v>
      </c>
    </row>
    <row r="1502" spans="1:11">
      <c r="A1502" s="89">
        <v>18.989999999999998</v>
      </c>
      <c r="B1502" s="89">
        <v>22.17</v>
      </c>
      <c r="D1502" s="98">
        <v>18.989999999999998</v>
      </c>
      <c r="E1502" s="98">
        <v>10.0364</v>
      </c>
      <c r="G1502" s="89">
        <v>18.989999999999998</v>
      </c>
      <c r="H1502" s="89">
        <v>3.4701</v>
      </c>
      <c r="J1502" s="98">
        <v>18.989999999999998</v>
      </c>
      <c r="K1502" s="98">
        <v>0</v>
      </c>
    </row>
    <row r="1503" spans="1:11">
      <c r="A1503" s="89">
        <v>19</v>
      </c>
      <c r="B1503" s="89">
        <v>23.408899999999999</v>
      </c>
      <c r="D1503" s="98">
        <v>19</v>
      </c>
      <c r="E1503" s="98">
        <v>7.3026</v>
      </c>
      <c r="G1503" s="89">
        <v>19</v>
      </c>
      <c r="H1503" s="89">
        <v>5.7201000000000004</v>
      </c>
      <c r="J1503" s="98">
        <v>19</v>
      </c>
      <c r="K1503" s="98">
        <v>0</v>
      </c>
    </row>
    <row r="1504" spans="1:11">
      <c r="A1504" s="89">
        <v>19.010000000000002</v>
      </c>
      <c r="B1504" s="89">
        <v>23.124199999999998</v>
      </c>
      <c r="D1504" s="98">
        <v>19.010000000000002</v>
      </c>
      <c r="E1504" s="98">
        <v>7.3030999999999997</v>
      </c>
      <c r="G1504" s="89">
        <v>19.010000000000002</v>
      </c>
      <c r="H1504" s="89">
        <v>8.1280999999999999</v>
      </c>
      <c r="J1504" s="98">
        <v>19.010000000000002</v>
      </c>
      <c r="K1504" s="98">
        <v>0</v>
      </c>
    </row>
    <row r="1505" spans="1:11">
      <c r="A1505" s="89">
        <v>19.02</v>
      </c>
      <c r="B1505" s="89">
        <v>24.700099999999999</v>
      </c>
      <c r="D1505" s="98">
        <v>19.02</v>
      </c>
      <c r="E1505" s="98">
        <v>3.9188999999999998</v>
      </c>
      <c r="G1505" s="89">
        <v>19.02</v>
      </c>
      <c r="H1505" s="89">
        <v>9.3003</v>
      </c>
      <c r="J1505" s="98">
        <v>19.02</v>
      </c>
      <c r="K1505" s="98">
        <v>4.5050999999999997</v>
      </c>
    </row>
    <row r="1506" spans="1:11">
      <c r="A1506" s="89">
        <v>19.03</v>
      </c>
      <c r="B1506" s="89">
        <v>24.191500000000001</v>
      </c>
      <c r="D1506" s="98">
        <v>19.03</v>
      </c>
      <c r="E1506" s="98">
        <v>8.5627999999999993</v>
      </c>
      <c r="G1506" s="89">
        <v>19.03</v>
      </c>
      <c r="H1506" s="89">
        <v>10.198700000000001</v>
      </c>
      <c r="J1506" s="98">
        <v>19.03</v>
      </c>
      <c r="K1506" s="98">
        <v>4.4255000000000004</v>
      </c>
    </row>
    <row r="1507" spans="1:11">
      <c r="A1507" s="89">
        <v>19.04</v>
      </c>
      <c r="B1507" s="89">
        <v>23.131799999999998</v>
      </c>
      <c r="D1507" s="98">
        <v>19.04</v>
      </c>
      <c r="E1507" s="98">
        <v>10.3675</v>
      </c>
      <c r="G1507" s="89">
        <v>19.04</v>
      </c>
      <c r="H1507" s="89">
        <v>12.7782</v>
      </c>
      <c r="J1507" s="98">
        <v>19.04</v>
      </c>
      <c r="K1507" s="98">
        <v>5.3278999999999996</v>
      </c>
    </row>
    <row r="1508" spans="1:11">
      <c r="A1508" s="89">
        <v>19.05</v>
      </c>
      <c r="B1508" s="89">
        <v>22.350200000000001</v>
      </c>
      <c r="D1508" s="98">
        <v>19.05</v>
      </c>
      <c r="E1508" s="98">
        <v>7.3470000000000004</v>
      </c>
      <c r="G1508" s="89">
        <v>19.05</v>
      </c>
      <c r="H1508" s="89">
        <v>13.199400000000001</v>
      </c>
      <c r="J1508" s="98">
        <v>19.05</v>
      </c>
      <c r="K1508" s="98">
        <v>4.4275000000000002</v>
      </c>
    </row>
    <row r="1509" spans="1:11">
      <c r="A1509" s="89">
        <v>19.059999999999999</v>
      </c>
      <c r="B1509" s="89">
        <v>19.512799999999999</v>
      </c>
      <c r="D1509" s="98">
        <v>19.059999999999999</v>
      </c>
      <c r="E1509" s="98">
        <v>3.879</v>
      </c>
      <c r="G1509" s="89">
        <v>19.059999999999999</v>
      </c>
      <c r="H1509" s="89">
        <v>12.695</v>
      </c>
      <c r="J1509" s="98">
        <v>19.059999999999999</v>
      </c>
      <c r="K1509" s="98">
        <v>6.7723000000000004</v>
      </c>
    </row>
    <row r="1510" spans="1:11">
      <c r="A1510" s="89">
        <v>19.07</v>
      </c>
      <c r="B1510" s="89">
        <v>19.028400000000001</v>
      </c>
      <c r="D1510" s="98">
        <v>19.07</v>
      </c>
      <c r="E1510" s="98">
        <v>1.5474000000000001</v>
      </c>
      <c r="G1510" s="89">
        <v>19.07</v>
      </c>
      <c r="H1510" s="89">
        <v>11.8881</v>
      </c>
      <c r="J1510" s="98">
        <v>19.07</v>
      </c>
      <c r="K1510" s="98">
        <v>10.1394</v>
      </c>
    </row>
    <row r="1511" spans="1:11">
      <c r="A1511" s="89">
        <v>19.079999999999998</v>
      </c>
      <c r="B1511" s="89">
        <v>16.9526</v>
      </c>
      <c r="D1511" s="98">
        <v>19.079999999999998</v>
      </c>
      <c r="E1511" s="98">
        <v>0.4047</v>
      </c>
      <c r="G1511" s="89">
        <v>19.079999999999998</v>
      </c>
      <c r="H1511" s="89">
        <v>10.797700000000001</v>
      </c>
      <c r="J1511" s="98">
        <v>19.079999999999998</v>
      </c>
      <c r="K1511" s="98">
        <v>10.313599999999999</v>
      </c>
    </row>
    <row r="1512" spans="1:11">
      <c r="A1512" s="89">
        <v>19.09</v>
      </c>
      <c r="B1512" s="89">
        <v>14.113300000000001</v>
      </c>
      <c r="D1512" s="98">
        <v>19.09</v>
      </c>
      <c r="E1512" s="98">
        <v>0</v>
      </c>
      <c r="G1512" s="89">
        <v>19.09</v>
      </c>
      <c r="H1512" s="89">
        <v>8.5130999999999997</v>
      </c>
      <c r="J1512" s="98">
        <v>19.09</v>
      </c>
      <c r="K1512" s="98">
        <v>9.2209000000000003</v>
      </c>
    </row>
    <row r="1513" spans="1:11">
      <c r="A1513" s="89">
        <v>19.100000000000001</v>
      </c>
      <c r="B1513" s="89">
        <v>10.3188</v>
      </c>
      <c r="D1513" s="98">
        <v>19.100000000000001</v>
      </c>
      <c r="E1513" s="98">
        <v>3.7486999999999999</v>
      </c>
      <c r="G1513" s="89">
        <v>19.100000000000001</v>
      </c>
      <c r="H1513" s="89">
        <v>8.3007000000000009</v>
      </c>
      <c r="J1513" s="98">
        <v>19.100000000000001</v>
      </c>
      <c r="K1513" s="98">
        <v>9.0729000000000006</v>
      </c>
    </row>
    <row r="1514" spans="1:11">
      <c r="A1514" s="89">
        <v>19.11</v>
      </c>
      <c r="B1514" s="89">
        <v>12.8886</v>
      </c>
      <c r="D1514" s="98">
        <v>19.11</v>
      </c>
      <c r="E1514" s="98">
        <v>5.9066999999999998</v>
      </c>
      <c r="G1514" s="89">
        <v>19.11</v>
      </c>
      <c r="H1514" s="89">
        <v>5.2668999999999997</v>
      </c>
      <c r="J1514" s="98">
        <v>19.11</v>
      </c>
      <c r="K1514" s="98">
        <v>10.063499999999999</v>
      </c>
    </row>
    <row r="1515" spans="1:11">
      <c r="A1515" s="89">
        <v>19.12</v>
      </c>
      <c r="B1515" s="89">
        <v>10.5924</v>
      </c>
      <c r="D1515" s="98">
        <v>19.12</v>
      </c>
      <c r="E1515" s="98">
        <v>3.3094999999999999</v>
      </c>
      <c r="G1515" s="89">
        <v>19.12</v>
      </c>
      <c r="H1515" s="89">
        <v>3.2176</v>
      </c>
      <c r="J1515" s="98">
        <v>19.12</v>
      </c>
      <c r="K1515" s="98">
        <v>9.9436</v>
      </c>
    </row>
    <row r="1516" spans="1:11">
      <c r="A1516" s="89">
        <v>19.13</v>
      </c>
      <c r="B1516" s="89">
        <v>13.510999999999999</v>
      </c>
      <c r="D1516" s="98">
        <v>19.13</v>
      </c>
      <c r="E1516" s="98">
        <v>6.4675000000000002</v>
      </c>
      <c r="G1516" s="89">
        <v>19.13</v>
      </c>
      <c r="H1516" s="89">
        <v>1.9083000000000001</v>
      </c>
      <c r="J1516" s="98">
        <v>19.13</v>
      </c>
      <c r="K1516" s="98">
        <v>10.2415</v>
      </c>
    </row>
    <row r="1517" spans="1:11">
      <c r="A1517" s="89">
        <v>19.14</v>
      </c>
      <c r="B1517" s="89">
        <v>7.4683000000000002</v>
      </c>
      <c r="D1517" s="98">
        <v>19.14</v>
      </c>
      <c r="E1517" s="98">
        <v>7.7512999999999996</v>
      </c>
      <c r="G1517" s="89">
        <v>19.14</v>
      </c>
      <c r="H1517" s="89">
        <v>3.1097999999999999</v>
      </c>
      <c r="J1517" s="98">
        <v>19.14</v>
      </c>
      <c r="K1517" s="98">
        <v>11.8163</v>
      </c>
    </row>
    <row r="1518" spans="1:11">
      <c r="A1518" s="89">
        <v>19.149999999999999</v>
      </c>
      <c r="B1518" s="89">
        <v>5.6802000000000001</v>
      </c>
      <c r="D1518" s="98">
        <v>19.149999999999999</v>
      </c>
      <c r="E1518" s="98">
        <v>12.244999999999999</v>
      </c>
      <c r="G1518" s="89">
        <v>19.149999999999999</v>
      </c>
      <c r="H1518" s="89">
        <v>2.0724999999999998</v>
      </c>
      <c r="J1518" s="98">
        <v>19.149999999999999</v>
      </c>
      <c r="K1518" s="98">
        <v>13.154999999999999</v>
      </c>
    </row>
    <row r="1519" spans="1:11">
      <c r="A1519" s="89">
        <v>19.16</v>
      </c>
      <c r="B1519" s="89">
        <v>3.6947999999999999</v>
      </c>
      <c r="D1519" s="98">
        <v>19.16</v>
      </c>
      <c r="E1519" s="98">
        <v>14.514900000000001</v>
      </c>
      <c r="G1519" s="89">
        <v>19.16</v>
      </c>
      <c r="H1519" s="89">
        <v>1.5704</v>
      </c>
      <c r="J1519" s="98">
        <v>19.16</v>
      </c>
      <c r="K1519" s="98">
        <v>16.375900000000001</v>
      </c>
    </row>
    <row r="1520" spans="1:11">
      <c r="A1520" s="89">
        <v>19.170000000000002</v>
      </c>
      <c r="B1520" s="89">
        <v>1.3331</v>
      </c>
      <c r="D1520" s="98">
        <v>19.170000000000002</v>
      </c>
      <c r="E1520" s="98">
        <v>13.267300000000001</v>
      </c>
      <c r="G1520" s="89">
        <v>19.170000000000002</v>
      </c>
      <c r="H1520" s="89">
        <v>0.1452</v>
      </c>
      <c r="J1520" s="98">
        <v>19.170000000000002</v>
      </c>
      <c r="K1520" s="98">
        <v>18.139900000000001</v>
      </c>
    </row>
    <row r="1521" spans="1:11">
      <c r="A1521" s="89">
        <v>19.18</v>
      </c>
      <c r="B1521" s="89">
        <v>1.2828999999999999</v>
      </c>
      <c r="D1521" s="98">
        <v>19.18</v>
      </c>
      <c r="E1521" s="98">
        <v>11.718999999999999</v>
      </c>
      <c r="G1521" s="89">
        <v>19.18</v>
      </c>
      <c r="H1521" s="89">
        <v>1.2229000000000001</v>
      </c>
      <c r="J1521" s="98">
        <v>19.18</v>
      </c>
      <c r="K1521" s="98">
        <v>17.693000000000001</v>
      </c>
    </row>
    <row r="1522" spans="1:11">
      <c r="A1522" s="89">
        <v>19.190000000000001</v>
      </c>
      <c r="B1522" s="89">
        <v>0.57969999999999999</v>
      </c>
      <c r="D1522" s="98">
        <v>19.190000000000001</v>
      </c>
      <c r="E1522" s="98">
        <v>8.3836999999999993</v>
      </c>
      <c r="G1522" s="89">
        <v>19.190000000000001</v>
      </c>
      <c r="H1522" s="89">
        <v>1.3713</v>
      </c>
      <c r="J1522" s="98">
        <v>19.190000000000001</v>
      </c>
      <c r="K1522" s="98">
        <v>15.56</v>
      </c>
    </row>
    <row r="1523" spans="1:11">
      <c r="A1523" s="89">
        <v>19.2</v>
      </c>
      <c r="B1523" s="89">
        <v>0</v>
      </c>
      <c r="D1523" s="98">
        <v>19.2</v>
      </c>
      <c r="E1523" s="98">
        <v>7.6848000000000001</v>
      </c>
      <c r="G1523" s="89">
        <v>19.2</v>
      </c>
      <c r="H1523" s="89">
        <v>1.6798</v>
      </c>
      <c r="J1523" s="98">
        <v>19.2</v>
      </c>
      <c r="K1523" s="98">
        <v>18.087700000000002</v>
      </c>
    </row>
    <row r="1524" spans="1:11">
      <c r="A1524" s="89">
        <v>19.21</v>
      </c>
      <c r="B1524" s="89">
        <v>0</v>
      </c>
      <c r="D1524" s="98">
        <v>19.21</v>
      </c>
      <c r="E1524" s="98">
        <v>6.1047000000000002</v>
      </c>
      <c r="G1524" s="89">
        <v>19.21</v>
      </c>
      <c r="H1524" s="89">
        <v>4.4203999999999999</v>
      </c>
      <c r="J1524" s="98">
        <v>19.21</v>
      </c>
      <c r="K1524" s="98">
        <v>18.1204</v>
      </c>
    </row>
    <row r="1525" spans="1:11">
      <c r="A1525" s="89">
        <v>19.22</v>
      </c>
      <c r="B1525" s="89">
        <v>0</v>
      </c>
      <c r="D1525" s="98">
        <v>19.22</v>
      </c>
      <c r="E1525" s="98">
        <v>7.1959999999999997</v>
      </c>
      <c r="G1525" s="89">
        <v>19.22</v>
      </c>
      <c r="H1525" s="89">
        <v>5.5872999999999999</v>
      </c>
      <c r="J1525" s="98">
        <v>19.22</v>
      </c>
      <c r="K1525" s="98">
        <v>13.315899999999999</v>
      </c>
    </row>
    <row r="1526" spans="1:11">
      <c r="A1526" s="89">
        <v>19.23</v>
      </c>
      <c r="B1526" s="89">
        <v>2.3727</v>
      </c>
      <c r="D1526" s="98">
        <v>19.23</v>
      </c>
      <c r="E1526" s="98">
        <v>2.5459999999999998</v>
      </c>
      <c r="G1526" s="89">
        <v>19.23</v>
      </c>
      <c r="H1526" s="89">
        <v>7.1966000000000001</v>
      </c>
      <c r="J1526" s="98">
        <v>19.23</v>
      </c>
      <c r="K1526" s="98">
        <v>12.372999999999999</v>
      </c>
    </row>
    <row r="1527" spans="1:11">
      <c r="A1527" s="89">
        <v>19.239999999999998</v>
      </c>
      <c r="B1527" s="89">
        <v>7.7809999999999997</v>
      </c>
      <c r="D1527" s="98">
        <v>19.239999999999998</v>
      </c>
      <c r="E1527" s="98">
        <v>0.1198</v>
      </c>
      <c r="G1527" s="89">
        <v>19.239999999999998</v>
      </c>
      <c r="H1527" s="89">
        <v>8.7111999999999998</v>
      </c>
      <c r="J1527" s="98">
        <v>19.239999999999998</v>
      </c>
      <c r="K1527" s="98">
        <v>13.5015</v>
      </c>
    </row>
    <row r="1528" spans="1:11">
      <c r="A1528" s="89">
        <v>19.25</v>
      </c>
      <c r="B1528" s="89">
        <v>9.6036999999999999</v>
      </c>
      <c r="D1528" s="98">
        <v>19.25</v>
      </c>
      <c r="E1528" s="98">
        <v>0.52569999999999995</v>
      </c>
      <c r="G1528" s="89">
        <v>19.25</v>
      </c>
      <c r="H1528" s="89">
        <v>9.6257000000000001</v>
      </c>
      <c r="J1528" s="98">
        <v>19.25</v>
      </c>
      <c r="K1528" s="98">
        <v>11.523300000000001</v>
      </c>
    </row>
    <row r="1529" spans="1:11">
      <c r="A1529" s="89">
        <v>19.260000000000002</v>
      </c>
      <c r="B1529" s="89">
        <v>12.612</v>
      </c>
      <c r="D1529" s="98">
        <v>19.260000000000002</v>
      </c>
      <c r="E1529" s="98">
        <v>0.58199999999999996</v>
      </c>
      <c r="G1529" s="89">
        <v>19.260000000000002</v>
      </c>
      <c r="H1529" s="89">
        <v>10.8643</v>
      </c>
      <c r="J1529" s="98">
        <v>19.260000000000002</v>
      </c>
      <c r="K1529" s="98">
        <v>12.424799999999999</v>
      </c>
    </row>
    <row r="1530" spans="1:11">
      <c r="A1530" s="89">
        <v>19.27</v>
      </c>
      <c r="B1530" s="89">
        <v>16.671600000000002</v>
      </c>
      <c r="D1530" s="98">
        <v>19.27</v>
      </c>
      <c r="E1530" s="98">
        <v>0.37959999999999999</v>
      </c>
      <c r="G1530" s="89">
        <v>19.27</v>
      </c>
      <c r="H1530" s="89">
        <v>12.352399999999999</v>
      </c>
      <c r="J1530" s="98">
        <v>19.27</v>
      </c>
      <c r="K1530" s="98">
        <v>10.8384</v>
      </c>
    </row>
    <row r="1531" spans="1:11">
      <c r="A1531" s="89">
        <v>19.28</v>
      </c>
      <c r="B1531" s="89">
        <v>22.125</v>
      </c>
      <c r="D1531" s="98">
        <v>19.28</v>
      </c>
      <c r="E1531" s="98">
        <v>4.7716000000000003</v>
      </c>
      <c r="G1531" s="89">
        <v>19.28</v>
      </c>
      <c r="H1531" s="89">
        <v>15.403</v>
      </c>
      <c r="J1531" s="98">
        <v>19.28</v>
      </c>
      <c r="K1531" s="98">
        <v>12.2385</v>
      </c>
    </row>
    <row r="1532" spans="1:11">
      <c r="A1532" s="89">
        <v>19.29</v>
      </c>
      <c r="B1532" s="89">
        <v>25.379200000000001</v>
      </c>
      <c r="D1532" s="98">
        <v>19.29</v>
      </c>
      <c r="E1532" s="98">
        <v>5.5271999999999997</v>
      </c>
      <c r="G1532" s="89">
        <v>19.29</v>
      </c>
      <c r="H1532" s="89">
        <v>14.6624</v>
      </c>
      <c r="J1532" s="98">
        <v>19.29</v>
      </c>
      <c r="K1532" s="98">
        <v>12.912699999999999</v>
      </c>
    </row>
    <row r="1533" spans="1:11">
      <c r="A1533" s="89">
        <v>19.3</v>
      </c>
      <c r="B1533" s="89">
        <v>31.747199999999999</v>
      </c>
      <c r="D1533" s="98">
        <v>19.3</v>
      </c>
      <c r="E1533" s="98">
        <v>6.0171000000000001</v>
      </c>
      <c r="G1533" s="89">
        <v>19.3</v>
      </c>
      <c r="H1533" s="89">
        <v>14.712199999999999</v>
      </c>
      <c r="J1533" s="98">
        <v>19.3</v>
      </c>
      <c r="K1533" s="98">
        <v>16.535399999999999</v>
      </c>
    </row>
    <row r="1534" spans="1:11">
      <c r="A1534" s="89">
        <v>19.309999999999999</v>
      </c>
      <c r="B1534" s="89">
        <v>32.157400000000003</v>
      </c>
      <c r="D1534" s="98">
        <v>19.309999999999999</v>
      </c>
      <c r="E1534" s="98">
        <v>7.9993999999999996</v>
      </c>
      <c r="G1534" s="89">
        <v>19.309999999999999</v>
      </c>
      <c r="H1534" s="89">
        <v>15.2241</v>
      </c>
      <c r="J1534" s="98">
        <v>19.309999999999999</v>
      </c>
      <c r="K1534" s="98">
        <v>16.663399999999999</v>
      </c>
    </row>
    <row r="1535" spans="1:11">
      <c r="A1535" s="89">
        <v>19.32</v>
      </c>
      <c r="B1535" s="89">
        <v>35.796900000000001</v>
      </c>
      <c r="D1535" s="98">
        <v>19.32</v>
      </c>
      <c r="E1535" s="98">
        <v>9.7230000000000008</v>
      </c>
      <c r="G1535" s="89">
        <v>19.32</v>
      </c>
      <c r="H1535" s="89">
        <v>13.095599999999999</v>
      </c>
      <c r="J1535" s="98">
        <v>19.32</v>
      </c>
      <c r="K1535" s="98">
        <v>19.705400000000001</v>
      </c>
    </row>
    <row r="1536" spans="1:11">
      <c r="A1536" s="89">
        <v>19.329999999999998</v>
      </c>
      <c r="B1536" s="89">
        <v>38.946599999999997</v>
      </c>
      <c r="D1536" s="98">
        <v>19.329999999999998</v>
      </c>
      <c r="E1536" s="98">
        <v>12.194800000000001</v>
      </c>
      <c r="G1536" s="89">
        <v>19.329999999999998</v>
      </c>
      <c r="H1536" s="89">
        <v>12.8392</v>
      </c>
      <c r="J1536" s="98">
        <v>19.329999999999998</v>
      </c>
      <c r="K1536" s="98">
        <v>19.2361</v>
      </c>
    </row>
    <row r="1537" spans="1:11">
      <c r="A1537" s="89">
        <v>19.34</v>
      </c>
      <c r="B1537" s="89">
        <v>39.9619</v>
      </c>
      <c r="D1537" s="98">
        <v>19.34</v>
      </c>
      <c r="E1537" s="98">
        <v>12.295999999999999</v>
      </c>
      <c r="G1537" s="89">
        <v>19.34</v>
      </c>
      <c r="H1537" s="89">
        <v>10.7797</v>
      </c>
      <c r="J1537" s="98">
        <v>19.34</v>
      </c>
      <c r="K1537" s="98">
        <v>20.8066</v>
      </c>
    </row>
    <row r="1538" spans="1:11">
      <c r="A1538" s="89">
        <v>19.350000000000001</v>
      </c>
      <c r="B1538" s="89">
        <v>37.756700000000002</v>
      </c>
      <c r="D1538" s="98">
        <v>19.350000000000001</v>
      </c>
      <c r="E1538" s="98">
        <v>13.0405</v>
      </c>
      <c r="G1538" s="89">
        <v>19.350000000000001</v>
      </c>
      <c r="H1538" s="89">
        <v>8.2212999999999994</v>
      </c>
      <c r="J1538" s="98">
        <v>19.350000000000001</v>
      </c>
      <c r="K1538" s="98">
        <v>18.711099999999998</v>
      </c>
    </row>
    <row r="1539" spans="1:11">
      <c r="A1539" s="89">
        <v>19.36</v>
      </c>
      <c r="B1539" s="89">
        <v>39.738100000000003</v>
      </c>
      <c r="D1539" s="98">
        <v>19.36</v>
      </c>
      <c r="E1539" s="98">
        <v>10.805999999999999</v>
      </c>
      <c r="G1539" s="89">
        <v>19.36</v>
      </c>
      <c r="H1539" s="89">
        <v>7.9579000000000004</v>
      </c>
      <c r="J1539" s="98">
        <v>19.36</v>
      </c>
      <c r="K1539" s="98">
        <v>16.564800000000002</v>
      </c>
    </row>
    <row r="1540" spans="1:11">
      <c r="A1540" s="89">
        <v>19.37</v>
      </c>
      <c r="B1540" s="89">
        <v>43.466200000000001</v>
      </c>
      <c r="D1540" s="98">
        <v>19.37</v>
      </c>
      <c r="E1540" s="98">
        <v>9.173</v>
      </c>
      <c r="G1540" s="89">
        <v>19.37</v>
      </c>
      <c r="H1540" s="89">
        <v>7.7668999999999997</v>
      </c>
      <c r="J1540" s="98">
        <v>19.37</v>
      </c>
      <c r="K1540" s="98">
        <v>18.081099999999999</v>
      </c>
    </row>
    <row r="1541" spans="1:11">
      <c r="A1541" s="89">
        <v>19.38</v>
      </c>
      <c r="B1541" s="89">
        <v>43.8613</v>
      </c>
      <c r="D1541" s="98">
        <v>19.38</v>
      </c>
      <c r="E1541" s="98">
        <v>12.658799999999999</v>
      </c>
      <c r="G1541" s="89">
        <v>19.38</v>
      </c>
      <c r="H1541" s="89">
        <v>8.5396000000000001</v>
      </c>
      <c r="J1541" s="98">
        <v>19.38</v>
      </c>
      <c r="K1541" s="98">
        <v>15.4778</v>
      </c>
    </row>
    <row r="1542" spans="1:11">
      <c r="A1542" s="89">
        <v>19.39</v>
      </c>
      <c r="B1542" s="89">
        <v>44.451900000000002</v>
      </c>
      <c r="D1542" s="98">
        <v>19.39</v>
      </c>
      <c r="E1542" s="98">
        <v>15.543200000000001</v>
      </c>
      <c r="G1542" s="89">
        <v>19.39</v>
      </c>
      <c r="H1542" s="89">
        <v>10.7935</v>
      </c>
      <c r="J1542" s="98">
        <v>19.39</v>
      </c>
      <c r="K1542" s="98">
        <v>13.7334</v>
      </c>
    </row>
    <row r="1543" spans="1:11">
      <c r="A1543" s="89">
        <v>19.399999999999999</v>
      </c>
      <c r="B1543" s="89">
        <v>45.080800000000004</v>
      </c>
      <c r="D1543" s="98">
        <v>19.399999999999999</v>
      </c>
      <c r="E1543" s="98">
        <v>20.3017</v>
      </c>
      <c r="G1543" s="89">
        <v>19.399999999999999</v>
      </c>
      <c r="H1543" s="89">
        <v>11.158899999999999</v>
      </c>
      <c r="J1543" s="98">
        <v>19.399999999999999</v>
      </c>
      <c r="K1543" s="98">
        <v>13.3148</v>
      </c>
    </row>
    <row r="1544" spans="1:11">
      <c r="A1544" s="89">
        <v>19.41</v>
      </c>
      <c r="B1544" s="89">
        <v>47.052799999999998</v>
      </c>
      <c r="D1544" s="98">
        <v>19.41</v>
      </c>
      <c r="E1544" s="98">
        <v>19.486799999999999</v>
      </c>
      <c r="G1544" s="89">
        <v>19.41</v>
      </c>
      <c r="H1544" s="89">
        <v>12.9795</v>
      </c>
      <c r="J1544" s="98">
        <v>19.41</v>
      </c>
      <c r="K1544" s="98">
        <v>12.5776</v>
      </c>
    </row>
    <row r="1545" spans="1:11">
      <c r="A1545" s="89">
        <v>19.420000000000002</v>
      </c>
      <c r="B1545" s="89">
        <v>42.672899999999998</v>
      </c>
      <c r="D1545" s="98">
        <v>19.420000000000002</v>
      </c>
      <c r="E1545" s="98">
        <v>20.56</v>
      </c>
      <c r="G1545" s="89">
        <v>19.420000000000002</v>
      </c>
      <c r="H1545" s="89">
        <v>12.1874</v>
      </c>
      <c r="J1545" s="98">
        <v>19.420000000000002</v>
      </c>
      <c r="K1545" s="98">
        <v>11.163500000000001</v>
      </c>
    </row>
    <row r="1546" spans="1:11">
      <c r="A1546" s="89">
        <v>19.43</v>
      </c>
      <c r="B1546" s="89">
        <v>40.76</v>
      </c>
      <c r="D1546" s="98">
        <v>19.43</v>
      </c>
      <c r="E1546" s="98">
        <v>21.076599999999999</v>
      </c>
      <c r="G1546" s="89">
        <v>19.43</v>
      </c>
      <c r="H1546" s="89">
        <v>12.5336</v>
      </c>
      <c r="J1546" s="98">
        <v>19.43</v>
      </c>
      <c r="K1546" s="98">
        <v>10.874700000000001</v>
      </c>
    </row>
    <row r="1547" spans="1:11">
      <c r="A1547" s="89">
        <v>19.440000000000001</v>
      </c>
      <c r="B1547" s="89">
        <v>37.440899999999999</v>
      </c>
      <c r="D1547" s="98">
        <v>19.440000000000001</v>
      </c>
      <c r="E1547" s="98">
        <v>17.656099999999999</v>
      </c>
      <c r="G1547" s="89">
        <v>19.440000000000001</v>
      </c>
      <c r="H1547" s="89">
        <v>11.550800000000001</v>
      </c>
      <c r="J1547" s="98">
        <v>19.440000000000001</v>
      </c>
      <c r="K1547" s="98">
        <v>13.023</v>
      </c>
    </row>
    <row r="1548" spans="1:11">
      <c r="A1548" s="89">
        <v>19.45</v>
      </c>
      <c r="B1548" s="89">
        <v>39.186</v>
      </c>
      <c r="D1548" s="98">
        <v>19.45</v>
      </c>
      <c r="E1548" s="98">
        <v>17.270499999999998</v>
      </c>
      <c r="G1548" s="89">
        <v>19.45</v>
      </c>
      <c r="H1548" s="89">
        <v>10.7736</v>
      </c>
      <c r="J1548" s="98">
        <v>19.45</v>
      </c>
      <c r="K1548" s="98">
        <v>12.07</v>
      </c>
    </row>
    <row r="1549" spans="1:11">
      <c r="A1549" s="89">
        <v>19.46</v>
      </c>
      <c r="B1549" s="89">
        <v>37.228400000000001</v>
      </c>
      <c r="D1549" s="98">
        <v>19.46</v>
      </c>
      <c r="E1549" s="98">
        <v>14.346500000000001</v>
      </c>
      <c r="G1549" s="89">
        <v>19.46</v>
      </c>
      <c r="H1549" s="89">
        <v>8.6381999999999994</v>
      </c>
      <c r="J1549" s="98">
        <v>19.46</v>
      </c>
      <c r="K1549" s="98">
        <v>14.4924</v>
      </c>
    </row>
    <row r="1550" spans="1:11">
      <c r="A1550" s="89">
        <v>19.47</v>
      </c>
      <c r="B1550" s="89">
        <v>34.624499999999998</v>
      </c>
      <c r="D1550" s="98">
        <v>19.47</v>
      </c>
      <c r="E1550" s="98">
        <v>13.0869</v>
      </c>
      <c r="G1550" s="89">
        <v>19.47</v>
      </c>
      <c r="H1550" s="89">
        <v>8.7695000000000007</v>
      </c>
      <c r="J1550" s="98">
        <v>19.47</v>
      </c>
      <c r="K1550" s="98">
        <v>12.6751</v>
      </c>
    </row>
    <row r="1551" spans="1:11">
      <c r="A1551" s="89">
        <v>19.48</v>
      </c>
      <c r="B1551" s="89">
        <v>34.874699999999997</v>
      </c>
      <c r="D1551" s="98">
        <v>19.48</v>
      </c>
      <c r="E1551" s="98">
        <v>5.5054999999999996</v>
      </c>
      <c r="G1551" s="89">
        <v>19.48</v>
      </c>
      <c r="H1551" s="89">
        <v>5.1364999999999998</v>
      </c>
      <c r="J1551" s="98">
        <v>19.48</v>
      </c>
      <c r="K1551" s="98">
        <v>12.418900000000001</v>
      </c>
    </row>
    <row r="1552" spans="1:11">
      <c r="A1552" s="89">
        <v>19.489999999999998</v>
      </c>
      <c r="B1552" s="89">
        <v>35.9208</v>
      </c>
      <c r="D1552" s="98">
        <v>19.489999999999998</v>
      </c>
      <c r="E1552" s="98">
        <v>4.7773000000000003</v>
      </c>
      <c r="G1552" s="89">
        <v>19.489999999999998</v>
      </c>
      <c r="H1552" s="89">
        <v>4.7859999999999996</v>
      </c>
      <c r="J1552" s="98">
        <v>19.489999999999998</v>
      </c>
      <c r="K1552" s="98">
        <v>10.7545</v>
      </c>
    </row>
    <row r="1553" spans="1:11">
      <c r="A1553" s="89">
        <v>19.5</v>
      </c>
      <c r="B1553" s="89">
        <v>33.064100000000003</v>
      </c>
      <c r="D1553" s="98">
        <v>19.5</v>
      </c>
      <c r="E1553" s="98">
        <v>5.2449000000000003</v>
      </c>
      <c r="G1553" s="89">
        <v>19.5</v>
      </c>
      <c r="H1553" s="89">
        <v>3.5451000000000001</v>
      </c>
      <c r="J1553" s="98">
        <v>19.5</v>
      </c>
      <c r="K1553" s="98">
        <v>11.549899999999999</v>
      </c>
    </row>
    <row r="1554" spans="1:11">
      <c r="A1554" s="89">
        <v>19.510000000000002</v>
      </c>
      <c r="B1554" s="89">
        <v>35.9422</v>
      </c>
      <c r="D1554" s="98">
        <v>19.510000000000002</v>
      </c>
      <c r="E1554" s="98">
        <v>5.9432999999999998</v>
      </c>
      <c r="G1554" s="89">
        <v>19.510000000000002</v>
      </c>
      <c r="H1554" s="89">
        <v>3.5992000000000002</v>
      </c>
      <c r="J1554" s="98">
        <v>19.510000000000002</v>
      </c>
      <c r="K1554" s="98">
        <v>13.989599999999999</v>
      </c>
    </row>
    <row r="1555" spans="1:11">
      <c r="A1555" s="89">
        <v>19.52</v>
      </c>
      <c r="B1555" s="89">
        <v>35.1693</v>
      </c>
      <c r="D1555" s="98">
        <v>19.52</v>
      </c>
      <c r="E1555" s="98">
        <v>7.7046000000000001</v>
      </c>
      <c r="G1555" s="89">
        <v>19.52</v>
      </c>
      <c r="H1555" s="89">
        <v>2.4666999999999999</v>
      </c>
      <c r="J1555" s="98">
        <v>19.52</v>
      </c>
      <c r="K1555" s="98">
        <v>14.2872</v>
      </c>
    </row>
    <row r="1556" spans="1:11">
      <c r="A1556" s="89">
        <v>19.53</v>
      </c>
      <c r="B1556" s="89">
        <v>38.254899999999999</v>
      </c>
      <c r="D1556" s="98">
        <v>19.53</v>
      </c>
      <c r="E1556" s="98">
        <v>8.8644999999999996</v>
      </c>
      <c r="G1556" s="89">
        <v>19.53</v>
      </c>
      <c r="H1556" s="89">
        <v>2.9941</v>
      </c>
      <c r="J1556" s="98">
        <v>19.53</v>
      </c>
      <c r="K1556" s="98">
        <v>14.6645</v>
      </c>
    </row>
    <row r="1557" spans="1:11">
      <c r="A1557" s="89">
        <v>19.54</v>
      </c>
      <c r="B1557" s="89">
        <v>34.452800000000003</v>
      </c>
      <c r="D1557" s="98">
        <v>19.54</v>
      </c>
      <c r="E1557" s="98">
        <v>11.3811</v>
      </c>
      <c r="G1557" s="89">
        <v>19.54</v>
      </c>
      <c r="H1557" s="89">
        <v>3.1520999999999999</v>
      </c>
      <c r="J1557" s="98">
        <v>19.54</v>
      </c>
      <c r="K1557" s="98">
        <v>13.1747</v>
      </c>
    </row>
    <row r="1558" spans="1:11">
      <c r="A1558" s="89">
        <v>19.55</v>
      </c>
      <c r="B1558" s="89">
        <v>29.626899999999999</v>
      </c>
      <c r="D1558" s="98">
        <v>19.55</v>
      </c>
      <c r="E1558" s="98">
        <v>13.900399999999999</v>
      </c>
      <c r="G1558" s="89">
        <v>19.55</v>
      </c>
      <c r="H1558" s="89">
        <v>5.2188999999999997</v>
      </c>
      <c r="J1558" s="98">
        <v>19.55</v>
      </c>
      <c r="K1558" s="98">
        <v>13.3278</v>
      </c>
    </row>
    <row r="1559" spans="1:11">
      <c r="A1559" s="89">
        <v>19.559999999999999</v>
      </c>
      <c r="B1559" s="89">
        <v>30.253900000000002</v>
      </c>
      <c r="D1559" s="98">
        <v>19.559999999999999</v>
      </c>
      <c r="E1559" s="98">
        <v>15.496600000000001</v>
      </c>
      <c r="G1559" s="89">
        <v>19.559999999999999</v>
      </c>
      <c r="H1559" s="89">
        <v>6.4820000000000002</v>
      </c>
      <c r="J1559" s="98">
        <v>19.559999999999999</v>
      </c>
      <c r="K1559" s="98">
        <v>9.9315999999999995</v>
      </c>
    </row>
    <row r="1560" spans="1:11">
      <c r="A1560" s="89">
        <v>19.57</v>
      </c>
      <c r="B1560" s="89">
        <v>31.9236</v>
      </c>
      <c r="D1560" s="98">
        <v>19.57</v>
      </c>
      <c r="E1560" s="98">
        <v>14.799099999999999</v>
      </c>
      <c r="G1560" s="89">
        <v>19.57</v>
      </c>
      <c r="H1560" s="89">
        <v>8.0147999999999993</v>
      </c>
      <c r="J1560" s="98">
        <v>19.57</v>
      </c>
      <c r="K1560" s="98">
        <v>9.1145999999999994</v>
      </c>
    </row>
    <row r="1561" spans="1:11">
      <c r="A1561" s="89">
        <v>19.579999999999998</v>
      </c>
      <c r="B1561" s="89">
        <v>33.355200000000004</v>
      </c>
      <c r="D1561" s="98">
        <v>19.579999999999998</v>
      </c>
      <c r="E1561" s="98">
        <v>18.1996</v>
      </c>
      <c r="G1561" s="89">
        <v>19.579999999999998</v>
      </c>
      <c r="H1561" s="89">
        <v>9.9797999999999991</v>
      </c>
      <c r="J1561" s="98">
        <v>19.579999999999998</v>
      </c>
      <c r="K1561" s="98">
        <v>6.6577000000000002</v>
      </c>
    </row>
    <row r="1562" spans="1:11">
      <c r="A1562" s="89">
        <v>19.59</v>
      </c>
      <c r="B1562" s="89">
        <v>30.886800000000001</v>
      </c>
      <c r="D1562" s="98">
        <v>19.59</v>
      </c>
      <c r="E1562" s="98">
        <v>19.530100000000001</v>
      </c>
      <c r="G1562" s="89">
        <v>19.59</v>
      </c>
      <c r="H1562" s="89">
        <v>13.4924</v>
      </c>
      <c r="J1562" s="98">
        <v>19.59</v>
      </c>
      <c r="K1562" s="98">
        <v>5.6406999999999998</v>
      </c>
    </row>
    <row r="1563" spans="1:11">
      <c r="A1563" s="89">
        <v>19.600000000000001</v>
      </c>
      <c r="B1563" s="89">
        <v>34.578800000000001</v>
      </c>
      <c r="D1563" s="98">
        <v>19.600000000000001</v>
      </c>
      <c r="E1563" s="98">
        <v>20.909500000000001</v>
      </c>
      <c r="G1563" s="89">
        <v>19.600000000000001</v>
      </c>
      <c r="H1563" s="89">
        <v>14.4901</v>
      </c>
      <c r="J1563" s="98">
        <v>19.600000000000001</v>
      </c>
      <c r="K1563" s="98">
        <v>5.8507999999999996</v>
      </c>
    </row>
    <row r="1564" spans="1:11">
      <c r="A1564" s="89">
        <v>19.61</v>
      </c>
      <c r="B1564" s="89">
        <v>32.798299999999998</v>
      </c>
      <c r="D1564" s="98">
        <v>19.61</v>
      </c>
      <c r="E1564" s="98">
        <v>21.6037</v>
      </c>
      <c r="G1564" s="89">
        <v>19.61</v>
      </c>
      <c r="H1564" s="89">
        <v>14.2677</v>
      </c>
      <c r="J1564" s="98">
        <v>19.61</v>
      </c>
      <c r="K1564" s="98">
        <v>6.2808000000000002</v>
      </c>
    </row>
    <row r="1565" spans="1:11">
      <c r="A1565" s="89">
        <v>19.62</v>
      </c>
      <c r="B1565" s="89">
        <v>37.6464</v>
      </c>
      <c r="D1565" s="98">
        <v>19.62</v>
      </c>
      <c r="E1565" s="98">
        <v>18.458600000000001</v>
      </c>
      <c r="G1565" s="89">
        <v>19.62</v>
      </c>
      <c r="H1565" s="89">
        <v>10.917999999999999</v>
      </c>
      <c r="J1565" s="98">
        <v>19.62</v>
      </c>
      <c r="K1565" s="98">
        <v>7.7506000000000004</v>
      </c>
    </row>
    <row r="1566" spans="1:11">
      <c r="A1566" s="89">
        <v>19.63</v>
      </c>
      <c r="B1566" s="89">
        <v>39.259</v>
      </c>
      <c r="D1566" s="98">
        <v>19.63</v>
      </c>
      <c r="E1566" s="98">
        <v>15.8871</v>
      </c>
      <c r="G1566" s="89">
        <v>19.63</v>
      </c>
      <c r="H1566" s="89">
        <v>10.2281</v>
      </c>
      <c r="J1566" s="98">
        <v>19.63</v>
      </c>
      <c r="K1566" s="98">
        <v>10.4693</v>
      </c>
    </row>
    <row r="1567" spans="1:11">
      <c r="A1567" s="89">
        <v>19.64</v>
      </c>
      <c r="B1567" s="89">
        <v>39.8127</v>
      </c>
      <c r="D1567" s="98">
        <v>19.64</v>
      </c>
      <c r="E1567" s="98">
        <v>11.3994</v>
      </c>
      <c r="G1567" s="89">
        <v>19.64</v>
      </c>
      <c r="H1567" s="89">
        <v>10.961499999999999</v>
      </c>
      <c r="J1567" s="98">
        <v>19.64</v>
      </c>
      <c r="K1567" s="98">
        <v>15.739100000000001</v>
      </c>
    </row>
    <row r="1568" spans="1:11">
      <c r="A1568" s="89">
        <v>19.649999999999999</v>
      </c>
      <c r="B1568" s="89">
        <v>37.604500000000002</v>
      </c>
      <c r="D1568" s="98">
        <v>19.649999999999999</v>
      </c>
      <c r="E1568" s="98">
        <v>9.4991000000000003</v>
      </c>
      <c r="G1568" s="89">
        <v>19.649999999999999</v>
      </c>
      <c r="H1568" s="89">
        <v>11.3637</v>
      </c>
      <c r="J1568" s="98">
        <v>19.649999999999999</v>
      </c>
      <c r="K1568" s="98">
        <v>21.637</v>
      </c>
    </row>
    <row r="1569" spans="1:11">
      <c r="A1569" s="89">
        <v>19.66</v>
      </c>
      <c r="B1569" s="89">
        <v>40.162199999999999</v>
      </c>
      <c r="D1569" s="98">
        <v>19.66</v>
      </c>
      <c r="E1569" s="98">
        <v>8.4589999999999996</v>
      </c>
      <c r="G1569" s="89">
        <v>19.66</v>
      </c>
      <c r="H1569" s="89">
        <v>8.3340999999999994</v>
      </c>
      <c r="J1569" s="98">
        <v>19.66</v>
      </c>
      <c r="K1569" s="98">
        <v>23.369299999999999</v>
      </c>
    </row>
    <row r="1570" spans="1:11">
      <c r="A1570" s="89">
        <v>19.670000000000002</v>
      </c>
      <c r="B1570" s="89">
        <v>37.234000000000002</v>
      </c>
      <c r="D1570" s="98">
        <v>19.670000000000002</v>
      </c>
      <c r="E1570" s="98">
        <v>8.2258999999999993</v>
      </c>
      <c r="G1570" s="89">
        <v>19.670000000000002</v>
      </c>
      <c r="H1570" s="89">
        <v>10.4467</v>
      </c>
      <c r="J1570" s="98">
        <v>19.670000000000002</v>
      </c>
      <c r="K1570" s="98">
        <v>25.107600000000001</v>
      </c>
    </row>
    <row r="1571" spans="1:11">
      <c r="A1571" s="89">
        <v>19.68</v>
      </c>
      <c r="B1571" s="89">
        <v>36.536200000000001</v>
      </c>
      <c r="D1571" s="98">
        <v>19.68</v>
      </c>
      <c r="E1571" s="98">
        <v>6.5521000000000003</v>
      </c>
      <c r="G1571" s="89">
        <v>19.68</v>
      </c>
      <c r="H1571" s="89">
        <v>8.8277999999999999</v>
      </c>
      <c r="J1571" s="98">
        <v>19.68</v>
      </c>
      <c r="K1571" s="98">
        <v>24.0885</v>
      </c>
    </row>
    <row r="1572" spans="1:11">
      <c r="A1572" s="89">
        <v>19.690000000000001</v>
      </c>
      <c r="B1572" s="89">
        <v>34.923499999999997</v>
      </c>
      <c r="D1572" s="98">
        <v>19.690000000000001</v>
      </c>
      <c r="E1572" s="98">
        <v>1.8784000000000001</v>
      </c>
      <c r="G1572" s="89">
        <v>19.690000000000001</v>
      </c>
      <c r="H1572" s="89">
        <v>6.9889999999999999</v>
      </c>
      <c r="J1572" s="98">
        <v>19.690000000000001</v>
      </c>
      <c r="K1572" s="98">
        <v>23.866599999999998</v>
      </c>
    </row>
    <row r="1573" spans="1:11">
      <c r="A1573" s="89">
        <v>19.7</v>
      </c>
      <c r="B1573" s="89">
        <v>33.969799999999999</v>
      </c>
      <c r="D1573" s="98">
        <v>19.7</v>
      </c>
      <c r="E1573" s="98">
        <v>5.0719000000000003</v>
      </c>
      <c r="G1573" s="89">
        <v>19.7</v>
      </c>
      <c r="H1573" s="89">
        <v>6.5561999999999996</v>
      </c>
      <c r="J1573" s="98">
        <v>19.7</v>
      </c>
      <c r="K1573" s="98">
        <v>19.567799999999998</v>
      </c>
    </row>
    <row r="1574" spans="1:11">
      <c r="A1574" s="89">
        <v>19.71</v>
      </c>
      <c r="B1574" s="89">
        <v>31.555900000000001</v>
      </c>
      <c r="D1574" s="98">
        <v>19.71</v>
      </c>
      <c r="E1574" s="98">
        <v>4.6359000000000004</v>
      </c>
      <c r="G1574" s="89">
        <v>19.71</v>
      </c>
      <c r="H1574" s="89">
        <v>8.2203999999999997</v>
      </c>
      <c r="J1574" s="98">
        <v>19.71</v>
      </c>
      <c r="K1574" s="98">
        <v>17.157699999999998</v>
      </c>
    </row>
    <row r="1575" spans="1:11">
      <c r="A1575" s="89">
        <v>19.72</v>
      </c>
      <c r="B1575" s="89">
        <v>28.721299999999999</v>
      </c>
      <c r="D1575" s="98">
        <v>19.72</v>
      </c>
      <c r="E1575" s="98">
        <v>7.4726999999999997</v>
      </c>
      <c r="G1575" s="89">
        <v>19.72</v>
      </c>
      <c r="H1575" s="89">
        <v>7.2081999999999997</v>
      </c>
      <c r="J1575" s="98">
        <v>19.72</v>
      </c>
      <c r="K1575" s="98">
        <v>14.592000000000001</v>
      </c>
    </row>
    <row r="1576" spans="1:11">
      <c r="A1576" s="89">
        <v>19.73</v>
      </c>
      <c r="B1576" s="89">
        <v>29.3445</v>
      </c>
      <c r="D1576" s="98">
        <v>19.73</v>
      </c>
      <c r="E1576" s="98">
        <v>8.4003999999999994</v>
      </c>
      <c r="G1576" s="89">
        <v>19.73</v>
      </c>
      <c r="H1576" s="89">
        <v>8.6853999999999996</v>
      </c>
      <c r="J1576" s="98">
        <v>19.73</v>
      </c>
      <c r="K1576" s="98">
        <v>11.4977</v>
      </c>
    </row>
    <row r="1577" spans="1:11">
      <c r="A1577" s="89">
        <v>19.739999999999998</v>
      </c>
      <c r="B1577" s="89">
        <v>28.4467</v>
      </c>
      <c r="D1577" s="98">
        <v>19.739999999999998</v>
      </c>
      <c r="E1577" s="98">
        <v>9.1671999999999993</v>
      </c>
      <c r="G1577" s="89">
        <v>19.739999999999998</v>
      </c>
      <c r="H1577" s="89">
        <v>8.6745999999999999</v>
      </c>
      <c r="J1577" s="98">
        <v>19.739999999999998</v>
      </c>
      <c r="K1577" s="98">
        <v>8.0368999999999993</v>
      </c>
    </row>
    <row r="1578" spans="1:11">
      <c r="A1578" s="89">
        <v>19.75</v>
      </c>
      <c r="B1578" s="89">
        <v>28.7879</v>
      </c>
      <c r="D1578" s="98">
        <v>19.75</v>
      </c>
      <c r="E1578" s="98">
        <v>9.6053999999999995</v>
      </c>
      <c r="G1578" s="89">
        <v>19.75</v>
      </c>
      <c r="H1578" s="89">
        <v>10.0532</v>
      </c>
      <c r="J1578" s="98">
        <v>19.75</v>
      </c>
      <c r="K1578" s="98">
        <v>4.0122999999999998</v>
      </c>
    </row>
    <row r="1579" spans="1:11">
      <c r="A1579" s="89">
        <v>19.760000000000002</v>
      </c>
      <c r="B1579" s="89">
        <v>31.957899999999999</v>
      </c>
      <c r="D1579" s="98">
        <v>19.760000000000002</v>
      </c>
      <c r="E1579" s="98">
        <v>10.0436</v>
      </c>
      <c r="G1579" s="89">
        <v>19.760000000000002</v>
      </c>
      <c r="H1579" s="89">
        <v>11.638199999999999</v>
      </c>
      <c r="J1579" s="98">
        <v>19.760000000000002</v>
      </c>
      <c r="K1579" s="98">
        <v>4.4466000000000001</v>
      </c>
    </row>
    <row r="1580" spans="1:11">
      <c r="A1580" s="89">
        <v>19.77</v>
      </c>
      <c r="B1580" s="89">
        <v>28.326499999999999</v>
      </c>
      <c r="D1580" s="98">
        <v>19.77</v>
      </c>
      <c r="E1580" s="98">
        <v>14.369899999999999</v>
      </c>
      <c r="G1580" s="89">
        <v>19.77</v>
      </c>
      <c r="H1580" s="89">
        <v>13.533300000000001</v>
      </c>
      <c r="J1580" s="98">
        <v>19.77</v>
      </c>
      <c r="K1580" s="98">
        <v>4.1234000000000002</v>
      </c>
    </row>
    <row r="1581" spans="1:11">
      <c r="A1581" s="89">
        <v>19.78</v>
      </c>
      <c r="B1581" s="89">
        <v>32.109099999999998</v>
      </c>
      <c r="D1581" s="98">
        <v>19.78</v>
      </c>
      <c r="E1581" s="98">
        <v>14.150700000000001</v>
      </c>
      <c r="G1581" s="89">
        <v>19.78</v>
      </c>
      <c r="H1581" s="89">
        <v>11.3072</v>
      </c>
      <c r="J1581" s="98">
        <v>19.78</v>
      </c>
      <c r="K1581" s="98">
        <v>7.1268000000000002</v>
      </c>
    </row>
    <row r="1582" spans="1:11">
      <c r="A1582" s="89">
        <v>19.79</v>
      </c>
      <c r="B1582" s="89">
        <v>31.589300000000001</v>
      </c>
      <c r="D1582" s="98">
        <v>19.79</v>
      </c>
      <c r="E1582" s="98">
        <v>15.6477</v>
      </c>
      <c r="G1582" s="89">
        <v>19.79</v>
      </c>
      <c r="H1582" s="89">
        <v>11.051600000000001</v>
      </c>
      <c r="J1582" s="98">
        <v>19.79</v>
      </c>
      <c r="K1582" s="98">
        <v>9.6936999999999998</v>
      </c>
    </row>
    <row r="1583" spans="1:11">
      <c r="A1583" s="89">
        <v>19.8</v>
      </c>
      <c r="B1583" s="89">
        <v>29.453700000000001</v>
      </c>
      <c r="D1583" s="98">
        <v>19.8</v>
      </c>
      <c r="E1583" s="98">
        <v>15.5922</v>
      </c>
      <c r="G1583" s="89">
        <v>19.8</v>
      </c>
      <c r="H1583" s="89">
        <v>10.6089</v>
      </c>
      <c r="J1583" s="98">
        <v>19.8</v>
      </c>
      <c r="K1583" s="98">
        <v>8.4207999999999998</v>
      </c>
    </row>
    <row r="1584" spans="1:11">
      <c r="A1584" s="89">
        <v>19.809999999999999</v>
      </c>
      <c r="B1584" s="89">
        <v>35.650500000000001</v>
      </c>
      <c r="D1584" s="98">
        <v>19.809999999999999</v>
      </c>
      <c r="E1584" s="98">
        <v>13.669499999999999</v>
      </c>
      <c r="G1584" s="89">
        <v>19.809999999999999</v>
      </c>
      <c r="H1584" s="89">
        <v>12.676600000000001</v>
      </c>
      <c r="J1584" s="98">
        <v>19.809999999999999</v>
      </c>
      <c r="K1584" s="98">
        <v>9.3386999999999993</v>
      </c>
    </row>
    <row r="1585" spans="1:11">
      <c r="A1585" s="89">
        <v>19.82</v>
      </c>
      <c r="B1585" s="89">
        <v>33.286200000000001</v>
      </c>
      <c r="D1585" s="98">
        <v>19.82</v>
      </c>
      <c r="E1585" s="98">
        <v>14.8308</v>
      </c>
      <c r="G1585" s="89">
        <v>19.82</v>
      </c>
      <c r="H1585" s="89">
        <v>13.173299999999999</v>
      </c>
      <c r="J1585" s="98">
        <v>19.82</v>
      </c>
      <c r="K1585" s="98">
        <v>7.6449999999999996</v>
      </c>
    </row>
    <row r="1586" spans="1:11">
      <c r="A1586" s="89">
        <v>19.829999999999998</v>
      </c>
      <c r="B1586" s="89">
        <v>36.213900000000002</v>
      </c>
      <c r="D1586" s="98">
        <v>19.829999999999998</v>
      </c>
      <c r="E1586" s="98">
        <v>11.817299999999999</v>
      </c>
      <c r="G1586" s="89">
        <v>19.829999999999998</v>
      </c>
      <c r="H1586" s="89">
        <v>13.037100000000001</v>
      </c>
      <c r="J1586" s="98">
        <v>19.829999999999998</v>
      </c>
      <c r="K1586" s="98">
        <v>8.4960000000000004</v>
      </c>
    </row>
    <row r="1587" spans="1:11">
      <c r="A1587" s="89">
        <v>19.84</v>
      </c>
      <c r="B1587" s="89">
        <v>38.607799999999997</v>
      </c>
      <c r="D1587" s="98">
        <v>19.84</v>
      </c>
      <c r="E1587" s="98">
        <v>15.4541</v>
      </c>
      <c r="G1587" s="89">
        <v>19.84</v>
      </c>
      <c r="H1587" s="89">
        <v>12.4732</v>
      </c>
      <c r="J1587" s="98">
        <v>19.84</v>
      </c>
      <c r="K1587" s="98">
        <v>9.8602000000000007</v>
      </c>
    </row>
    <row r="1588" spans="1:11">
      <c r="A1588" s="89">
        <v>19.850000000000001</v>
      </c>
      <c r="B1588" s="89">
        <v>39.106400000000001</v>
      </c>
      <c r="D1588" s="98">
        <v>19.850000000000001</v>
      </c>
      <c r="E1588" s="98">
        <v>19.363600000000002</v>
      </c>
      <c r="G1588" s="89">
        <v>19.850000000000001</v>
      </c>
      <c r="H1588" s="89">
        <v>12.607699999999999</v>
      </c>
      <c r="J1588" s="98">
        <v>19.850000000000001</v>
      </c>
      <c r="K1588" s="98">
        <v>10.0397</v>
      </c>
    </row>
    <row r="1589" spans="1:11">
      <c r="A1589" s="89">
        <v>19.86</v>
      </c>
      <c r="B1589" s="89">
        <v>40.217700000000001</v>
      </c>
      <c r="D1589" s="98">
        <v>19.86</v>
      </c>
      <c r="E1589" s="98">
        <v>18.979399999999998</v>
      </c>
      <c r="G1589" s="89">
        <v>19.86</v>
      </c>
      <c r="H1589" s="89">
        <v>12.753299999999999</v>
      </c>
      <c r="J1589" s="98">
        <v>19.86</v>
      </c>
      <c r="K1589" s="98">
        <v>11.231</v>
      </c>
    </row>
    <row r="1590" spans="1:11">
      <c r="A1590" s="89">
        <v>19.87</v>
      </c>
      <c r="B1590" s="89">
        <v>44.585900000000002</v>
      </c>
      <c r="D1590" s="98">
        <v>19.87</v>
      </c>
      <c r="E1590" s="98">
        <v>19.2316</v>
      </c>
      <c r="G1590" s="89">
        <v>19.87</v>
      </c>
      <c r="H1590" s="89">
        <v>12.8706</v>
      </c>
      <c r="J1590" s="98">
        <v>19.87</v>
      </c>
      <c r="K1590" s="98">
        <v>9.1544000000000008</v>
      </c>
    </row>
    <row r="1591" spans="1:11">
      <c r="A1591" s="89">
        <v>19.88</v>
      </c>
      <c r="B1591" s="89">
        <v>49.274700000000003</v>
      </c>
      <c r="D1591" s="98">
        <v>19.88</v>
      </c>
      <c r="E1591" s="98">
        <v>18.994299999999999</v>
      </c>
      <c r="G1591" s="89">
        <v>19.88</v>
      </c>
      <c r="H1591" s="89">
        <v>13.5532</v>
      </c>
      <c r="J1591" s="98">
        <v>19.88</v>
      </c>
      <c r="K1591" s="98">
        <v>6.1990999999999996</v>
      </c>
    </row>
    <row r="1592" spans="1:11">
      <c r="A1592" s="89">
        <v>19.89</v>
      </c>
      <c r="B1592" s="89">
        <v>54.396599999999999</v>
      </c>
      <c r="D1592" s="98">
        <v>19.89</v>
      </c>
      <c r="E1592" s="98">
        <v>19.722000000000001</v>
      </c>
      <c r="G1592" s="89">
        <v>19.89</v>
      </c>
      <c r="H1592" s="89">
        <v>14.119899999999999</v>
      </c>
      <c r="J1592" s="98">
        <v>19.89</v>
      </c>
      <c r="K1592" s="98">
        <v>5.6139000000000001</v>
      </c>
    </row>
    <row r="1593" spans="1:11">
      <c r="A1593" s="89">
        <v>19.899999999999999</v>
      </c>
      <c r="B1593" s="89">
        <v>58.575699999999998</v>
      </c>
      <c r="D1593" s="98">
        <v>19.899999999999999</v>
      </c>
      <c r="E1593" s="98">
        <v>15.6945</v>
      </c>
      <c r="G1593" s="89">
        <v>19.899999999999999</v>
      </c>
      <c r="H1593" s="89">
        <v>12.077999999999999</v>
      </c>
      <c r="J1593" s="98">
        <v>19.899999999999999</v>
      </c>
      <c r="K1593" s="98">
        <v>4.7346000000000004</v>
      </c>
    </row>
    <row r="1594" spans="1:11">
      <c r="A1594" s="89">
        <v>19.91</v>
      </c>
      <c r="B1594" s="89">
        <v>61.841299999999997</v>
      </c>
      <c r="D1594" s="98">
        <v>19.91</v>
      </c>
      <c r="E1594" s="98">
        <v>17.404</v>
      </c>
      <c r="G1594" s="89">
        <v>19.91</v>
      </c>
      <c r="H1594" s="89">
        <v>9.5177999999999994</v>
      </c>
      <c r="J1594" s="98">
        <v>19.91</v>
      </c>
      <c r="K1594" s="98">
        <v>7.0227000000000004</v>
      </c>
    </row>
    <row r="1595" spans="1:11">
      <c r="A1595" s="89">
        <v>19.920000000000002</v>
      </c>
      <c r="B1595" s="89">
        <v>65.232799999999997</v>
      </c>
      <c r="D1595" s="98">
        <v>19.920000000000002</v>
      </c>
      <c r="E1595" s="98">
        <v>15.456200000000001</v>
      </c>
      <c r="G1595" s="89">
        <v>19.920000000000002</v>
      </c>
      <c r="H1595" s="89">
        <v>8.5905000000000005</v>
      </c>
      <c r="J1595" s="98">
        <v>19.920000000000002</v>
      </c>
      <c r="K1595" s="98">
        <v>10.022</v>
      </c>
    </row>
    <row r="1596" spans="1:11">
      <c r="A1596" s="89">
        <v>19.93</v>
      </c>
      <c r="B1596" s="89">
        <v>66.149699999999996</v>
      </c>
      <c r="D1596" s="98">
        <v>19.93</v>
      </c>
      <c r="E1596" s="98">
        <v>15.039899999999999</v>
      </c>
      <c r="G1596" s="89">
        <v>19.93</v>
      </c>
      <c r="H1596" s="89">
        <v>9.7998999999999992</v>
      </c>
      <c r="J1596" s="98">
        <v>19.93</v>
      </c>
      <c r="K1596" s="98">
        <v>12.101000000000001</v>
      </c>
    </row>
    <row r="1597" spans="1:11">
      <c r="A1597" s="89">
        <v>19.940000000000001</v>
      </c>
      <c r="B1597" s="89">
        <v>63.886299999999999</v>
      </c>
      <c r="D1597" s="98">
        <v>19.940000000000001</v>
      </c>
      <c r="E1597" s="98">
        <v>14.763400000000001</v>
      </c>
      <c r="G1597" s="89">
        <v>19.940000000000001</v>
      </c>
      <c r="H1597" s="89">
        <v>9.1016999999999992</v>
      </c>
      <c r="J1597" s="98">
        <v>19.940000000000001</v>
      </c>
      <c r="K1597" s="98">
        <v>14.137499999999999</v>
      </c>
    </row>
    <row r="1598" spans="1:11">
      <c r="A1598" s="89">
        <v>19.95</v>
      </c>
      <c r="B1598" s="89">
        <v>62.712600000000002</v>
      </c>
      <c r="D1598" s="98">
        <v>19.95</v>
      </c>
      <c r="E1598" s="98">
        <v>13.6547</v>
      </c>
      <c r="G1598" s="89">
        <v>19.95</v>
      </c>
      <c r="H1598" s="89">
        <v>7.2942999999999998</v>
      </c>
      <c r="J1598" s="98">
        <v>19.95</v>
      </c>
      <c r="K1598" s="98">
        <v>13.535</v>
      </c>
    </row>
    <row r="1599" spans="1:11">
      <c r="A1599" s="89">
        <v>19.96</v>
      </c>
      <c r="B1599" s="89">
        <v>63.924300000000002</v>
      </c>
      <c r="D1599" s="98">
        <v>19.96</v>
      </c>
      <c r="E1599" s="98">
        <v>13.944699999999999</v>
      </c>
      <c r="G1599" s="89">
        <v>19.96</v>
      </c>
      <c r="H1599" s="89">
        <v>6.5885999999999996</v>
      </c>
      <c r="J1599" s="98">
        <v>19.96</v>
      </c>
      <c r="K1599" s="98">
        <v>14.528</v>
      </c>
    </row>
    <row r="1600" spans="1:11">
      <c r="A1600" s="89">
        <v>19.97</v>
      </c>
      <c r="B1600" s="89">
        <v>62.5764</v>
      </c>
      <c r="D1600" s="98">
        <v>19.97</v>
      </c>
      <c r="E1600" s="98">
        <v>14.535399999999999</v>
      </c>
      <c r="G1600" s="89">
        <v>19.97</v>
      </c>
      <c r="H1600" s="89">
        <v>8.7042999999999999</v>
      </c>
      <c r="J1600" s="98">
        <v>19.97</v>
      </c>
      <c r="K1600" s="98">
        <v>17.298400000000001</v>
      </c>
    </row>
    <row r="1601" spans="1:11">
      <c r="A1601" s="89">
        <v>19.98</v>
      </c>
      <c r="B1601" s="89">
        <v>63.7136</v>
      </c>
      <c r="D1601" s="98">
        <v>19.98</v>
      </c>
      <c r="E1601" s="98">
        <v>11.132999999999999</v>
      </c>
      <c r="G1601" s="89">
        <v>19.98</v>
      </c>
      <c r="H1601" s="89">
        <v>8.2454999999999998</v>
      </c>
      <c r="J1601" s="98">
        <v>19.98</v>
      </c>
      <c r="K1601" s="98">
        <v>17.324999999999999</v>
      </c>
    </row>
    <row r="1602" spans="1:11">
      <c r="A1602" s="89">
        <v>19.989999999999998</v>
      </c>
      <c r="B1602" s="89">
        <v>62.551400000000001</v>
      </c>
      <c r="D1602" s="98">
        <v>19.989999999999998</v>
      </c>
      <c r="E1602" s="98">
        <v>11.849500000000001</v>
      </c>
      <c r="G1602" s="89">
        <v>19.989999999999998</v>
      </c>
      <c r="H1602" s="89">
        <v>10.2034</v>
      </c>
      <c r="J1602" s="98">
        <v>19.989999999999998</v>
      </c>
      <c r="K1602" s="98">
        <v>16.6953</v>
      </c>
    </row>
    <row r="1603" spans="1:11">
      <c r="A1603" s="89">
        <v>20</v>
      </c>
      <c r="B1603" s="89">
        <v>59.9741</v>
      </c>
      <c r="D1603" s="98">
        <v>20</v>
      </c>
      <c r="E1603" s="98">
        <v>12.4682</v>
      </c>
      <c r="G1603" s="89">
        <v>20</v>
      </c>
      <c r="H1603" s="89">
        <v>12.6822</v>
      </c>
      <c r="J1603" s="98">
        <v>20</v>
      </c>
      <c r="K1603" s="98">
        <v>14.959</v>
      </c>
    </row>
    <row r="1604" spans="1:11">
      <c r="A1604" s="89">
        <v>20.010000000000002</v>
      </c>
      <c r="B1604" s="89">
        <v>56.3934</v>
      </c>
      <c r="D1604" s="98">
        <v>20.010000000000002</v>
      </c>
      <c r="E1604" s="98">
        <v>13.5274</v>
      </c>
      <c r="G1604" s="89">
        <v>20.010000000000002</v>
      </c>
      <c r="H1604" s="89">
        <v>14.751899999999999</v>
      </c>
      <c r="J1604" s="98">
        <v>20.010000000000002</v>
      </c>
      <c r="K1604" s="98">
        <v>12.6479</v>
      </c>
    </row>
    <row r="1605" spans="1:11">
      <c r="A1605" s="89">
        <v>20.02</v>
      </c>
      <c r="B1605" s="89">
        <v>54.826599999999999</v>
      </c>
      <c r="D1605" s="98">
        <v>20.02</v>
      </c>
      <c r="E1605" s="98">
        <v>11.8383</v>
      </c>
      <c r="G1605" s="89">
        <v>20.02</v>
      </c>
      <c r="H1605" s="89">
        <v>12.127700000000001</v>
      </c>
      <c r="J1605" s="98">
        <v>20.02</v>
      </c>
      <c r="K1605" s="98">
        <v>9.6707999999999998</v>
      </c>
    </row>
    <row r="1606" spans="1:11">
      <c r="A1606" s="89">
        <v>20.03</v>
      </c>
      <c r="B1606" s="89">
        <v>51.856200000000001</v>
      </c>
      <c r="D1606" s="98">
        <v>20.03</v>
      </c>
      <c r="E1606" s="98">
        <v>15.5982</v>
      </c>
      <c r="G1606" s="89">
        <v>20.03</v>
      </c>
      <c r="H1606" s="89">
        <v>10.523400000000001</v>
      </c>
      <c r="J1606" s="98">
        <v>20.03</v>
      </c>
      <c r="K1606" s="98">
        <v>8.1686999999999994</v>
      </c>
    </row>
    <row r="1607" spans="1:11">
      <c r="A1607" s="89">
        <v>20.04</v>
      </c>
      <c r="B1607" s="89">
        <v>45.596400000000003</v>
      </c>
      <c r="D1607" s="98">
        <v>20.04</v>
      </c>
      <c r="E1607" s="98">
        <v>16.672699999999999</v>
      </c>
      <c r="G1607" s="89">
        <v>20.04</v>
      </c>
      <c r="H1607" s="89">
        <v>10.955399999999999</v>
      </c>
      <c r="J1607" s="98">
        <v>20.04</v>
      </c>
      <c r="K1607" s="98">
        <v>5.5608000000000004</v>
      </c>
    </row>
    <row r="1608" spans="1:11">
      <c r="A1608" s="89">
        <v>20.05</v>
      </c>
      <c r="B1608" s="89">
        <v>43.329700000000003</v>
      </c>
      <c r="D1608" s="98">
        <v>20.05</v>
      </c>
      <c r="E1608" s="98">
        <v>16.677399999999999</v>
      </c>
      <c r="G1608" s="89">
        <v>20.05</v>
      </c>
      <c r="H1608" s="89">
        <v>9.3808000000000007</v>
      </c>
      <c r="J1608" s="98">
        <v>20.05</v>
      </c>
      <c r="K1608" s="98">
        <v>7.6387999999999998</v>
      </c>
    </row>
    <row r="1609" spans="1:11">
      <c r="A1609" s="89">
        <v>20.059999999999999</v>
      </c>
      <c r="B1609" s="89">
        <v>43.082900000000002</v>
      </c>
      <c r="D1609" s="98">
        <v>20.059999999999999</v>
      </c>
      <c r="E1609" s="98">
        <v>20.101600000000001</v>
      </c>
      <c r="G1609" s="89">
        <v>20.059999999999999</v>
      </c>
      <c r="H1609" s="89">
        <v>8.2954000000000008</v>
      </c>
      <c r="J1609" s="98">
        <v>20.059999999999999</v>
      </c>
      <c r="K1609" s="98">
        <v>8.3413000000000004</v>
      </c>
    </row>
    <row r="1610" spans="1:11">
      <c r="A1610" s="89">
        <v>20.07</v>
      </c>
      <c r="B1610" s="89">
        <v>32.439900000000002</v>
      </c>
      <c r="D1610" s="98">
        <v>20.07</v>
      </c>
      <c r="E1610" s="98">
        <v>18.0992</v>
      </c>
      <c r="G1610" s="89">
        <v>20.07</v>
      </c>
      <c r="H1610" s="89">
        <v>5.5898000000000003</v>
      </c>
      <c r="J1610" s="98">
        <v>20.07</v>
      </c>
      <c r="K1610" s="98">
        <v>10.3369</v>
      </c>
    </row>
    <row r="1611" spans="1:11">
      <c r="A1611" s="89">
        <v>20.079999999999998</v>
      </c>
      <c r="B1611" s="89">
        <v>30.950700000000001</v>
      </c>
      <c r="D1611" s="98">
        <v>20.079999999999998</v>
      </c>
      <c r="E1611" s="98">
        <v>15.6143</v>
      </c>
      <c r="G1611" s="89">
        <v>20.079999999999998</v>
      </c>
      <c r="H1611" s="89">
        <v>4.8174999999999999</v>
      </c>
      <c r="J1611" s="98">
        <v>20.079999999999998</v>
      </c>
      <c r="K1611" s="98">
        <v>11.343400000000001</v>
      </c>
    </row>
    <row r="1612" spans="1:11">
      <c r="A1612" s="89">
        <v>20.09</v>
      </c>
      <c r="B1612" s="89">
        <v>28.568100000000001</v>
      </c>
      <c r="D1612" s="98">
        <v>20.09</v>
      </c>
      <c r="E1612" s="98">
        <v>10.7462</v>
      </c>
      <c r="G1612" s="89">
        <v>20.09</v>
      </c>
      <c r="H1612" s="89">
        <v>2.8108</v>
      </c>
      <c r="J1612" s="98">
        <v>20.09</v>
      </c>
      <c r="K1612" s="98">
        <v>10.1608</v>
      </c>
    </row>
    <row r="1613" spans="1:11">
      <c r="A1613" s="89">
        <v>20.100000000000001</v>
      </c>
      <c r="B1613" s="89">
        <v>32.009599999999999</v>
      </c>
      <c r="D1613" s="98">
        <v>20.100000000000001</v>
      </c>
      <c r="E1613" s="98">
        <v>7.4375</v>
      </c>
      <c r="G1613" s="89">
        <v>20.100000000000001</v>
      </c>
      <c r="H1613" s="89">
        <v>2.3429000000000002</v>
      </c>
      <c r="J1613" s="98">
        <v>20.100000000000001</v>
      </c>
      <c r="K1613" s="98">
        <v>11.5375</v>
      </c>
    </row>
    <row r="1614" spans="1:11">
      <c r="A1614" s="89">
        <v>20.11</v>
      </c>
      <c r="B1614" s="89">
        <v>29.185099999999998</v>
      </c>
      <c r="D1614" s="98">
        <v>20.11</v>
      </c>
      <c r="E1614" s="98">
        <v>7.6463999999999999</v>
      </c>
      <c r="G1614" s="89">
        <v>20.11</v>
      </c>
      <c r="H1614" s="89">
        <v>2.8422000000000001</v>
      </c>
      <c r="J1614" s="98">
        <v>20.11</v>
      </c>
      <c r="K1614" s="98">
        <v>11.6273</v>
      </c>
    </row>
    <row r="1615" spans="1:11">
      <c r="A1615" s="89">
        <v>20.12</v>
      </c>
      <c r="B1615" s="89">
        <v>16.243600000000001</v>
      </c>
      <c r="D1615" s="98">
        <v>20.12</v>
      </c>
      <c r="E1615" s="98">
        <v>6.1698000000000004</v>
      </c>
      <c r="G1615" s="89">
        <v>20.12</v>
      </c>
      <c r="H1615" s="89">
        <v>0.4269</v>
      </c>
      <c r="J1615" s="98">
        <v>20.12</v>
      </c>
      <c r="K1615" s="98">
        <v>10.415699999999999</v>
      </c>
    </row>
    <row r="1616" spans="1:11">
      <c r="A1616" s="89">
        <v>20.13</v>
      </c>
      <c r="B1616" s="89">
        <v>16.100300000000001</v>
      </c>
      <c r="D1616" s="98">
        <v>20.13</v>
      </c>
      <c r="E1616" s="98">
        <v>3.8332000000000002</v>
      </c>
      <c r="G1616" s="89">
        <v>20.13</v>
      </c>
      <c r="H1616" s="89">
        <v>0</v>
      </c>
      <c r="J1616" s="98">
        <v>20.13</v>
      </c>
      <c r="K1616" s="98">
        <v>9.7797000000000001</v>
      </c>
    </row>
    <row r="1617" spans="1:11">
      <c r="A1617" s="89">
        <v>20.14</v>
      </c>
      <c r="B1617" s="89">
        <v>15.426399999999999</v>
      </c>
      <c r="D1617" s="98">
        <v>20.14</v>
      </c>
      <c r="E1617" s="98">
        <v>0</v>
      </c>
      <c r="G1617" s="89">
        <v>20.14</v>
      </c>
      <c r="H1617" s="89">
        <v>0</v>
      </c>
      <c r="J1617" s="98">
        <v>20.14</v>
      </c>
      <c r="K1617" s="98">
        <v>6.0549999999999997</v>
      </c>
    </row>
    <row r="1618" spans="1:11">
      <c r="A1618" s="89">
        <v>20.149999999999999</v>
      </c>
      <c r="B1618" s="89">
        <v>7.4692999999999996</v>
      </c>
      <c r="D1618" s="98">
        <v>20.149999999999999</v>
      </c>
      <c r="E1618" s="98">
        <v>2.8953000000000002</v>
      </c>
      <c r="G1618" s="89">
        <v>20.149999999999999</v>
      </c>
      <c r="H1618" s="89">
        <v>0</v>
      </c>
      <c r="J1618" s="98">
        <v>20.149999999999999</v>
      </c>
      <c r="K1618" s="98">
        <v>7.1694000000000004</v>
      </c>
    </row>
    <row r="1619" spans="1:11">
      <c r="A1619" s="89">
        <v>20.16</v>
      </c>
      <c r="B1619" s="89">
        <v>7.8029000000000002</v>
      </c>
      <c r="D1619" s="98">
        <v>20.16</v>
      </c>
      <c r="E1619" s="98">
        <v>5.8955000000000002</v>
      </c>
      <c r="G1619" s="89">
        <v>20.16</v>
      </c>
      <c r="H1619" s="89">
        <v>0.36859999999999998</v>
      </c>
      <c r="J1619" s="98">
        <v>20.16</v>
      </c>
      <c r="K1619" s="98">
        <v>5.3688000000000002</v>
      </c>
    </row>
    <row r="1620" spans="1:11">
      <c r="A1620" s="89">
        <v>20.170000000000002</v>
      </c>
      <c r="B1620" s="89">
        <v>9.4822000000000006</v>
      </c>
      <c r="D1620" s="98">
        <v>20.170000000000002</v>
      </c>
      <c r="E1620" s="98">
        <v>6.9236000000000004</v>
      </c>
      <c r="G1620" s="89">
        <v>20.170000000000002</v>
      </c>
      <c r="H1620" s="89">
        <v>2.0339999999999998</v>
      </c>
      <c r="J1620" s="98">
        <v>20.170000000000002</v>
      </c>
      <c r="K1620" s="98">
        <v>3.4287999999999998</v>
      </c>
    </row>
    <row r="1621" spans="1:11">
      <c r="A1621" s="89">
        <v>20.18</v>
      </c>
      <c r="B1621" s="89">
        <v>13.710699999999999</v>
      </c>
      <c r="D1621" s="98">
        <v>20.18</v>
      </c>
      <c r="E1621" s="98">
        <v>12.189500000000001</v>
      </c>
      <c r="G1621" s="89">
        <v>20.18</v>
      </c>
      <c r="H1621" s="89">
        <v>5.4591000000000003</v>
      </c>
      <c r="J1621" s="98">
        <v>20.18</v>
      </c>
      <c r="K1621" s="98">
        <v>4.3041999999999998</v>
      </c>
    </row>
    <row r="1622" spans="1:11">
      <c r="A1622" s="89">
        <v>20.190000000000001</v>
      </c>
      <c r="B1622" s="89">
        <v>15.0036</v>
      </c>
      <c r="D1622" s="98">
        <v>20.190000000000001</v>
      </c>
      <c r="E1622" s="98">
        <v>12.6792</v>
      </c>
      <c r="G1622" s="89">
        <v>20.190000000000001</v>
      </c>
      <c r="H1622" s="89">
        <v>4.1044999999999998</v>
      </c>
      <c r="J1622" s="98">
        <v>20.190000000000001</v>
      </c>
      <c r="K1622" s="98">
        <v>3.8068</v>
      </c>
    </row>
    <row r="1623" spans="1:11">
      <c r="A1623" s="89">
        <v>20.2</v>
      </c>
      <c r="B1623" s="89">
        <v>14.248799999999999</v>
      </c>
      <c r="D1623" s="98">
        <v>20.2</v>
      </c>
      <c r="E1623" s="98">
        <v>16.413699999999999</v>
      </c>
      <c r="G1623" s="89">
        <v>20.2</v>
      </c>
      <c r="H1623" s="89">
        <v>0.872</v>
      </c>
      <c r="J1623" s="98">
        <v>20.2</v>
      </c>
      <c r="K1623" s="98">
        <v>3.1057999999999999</v>
      </c>
    </row>
    <row r="1624" spans="1:11">
      <c r="A1624" s="89">
        <v>20.21</v>
      </c>
      <c r="B1624" s="89">
        <v>13.8088</v>
      </c>
      <c r="D1624" s="98">
        <v>20.21</v>
      </c>
      <c r="E1624" s="98">
        <v>14.3033</v>
      </c>
      <c r="G1624" s="89">
        <v>20.21</v>
      </c>
      <c r="H1624" s="89">
        <v>1.2015</v>
      </c>
      <c r="J1624" s="98">
        <v>20.21</v>
      </c>
      <c r="K1624" s="98">
        <v>2.6635</v>
      </c>
    </row>
    <row r="1625" spans="1:11">
      <c r="A1625" s="89">
        <v>20.22</v>
      </c>
      <c r="B1625" s="89">
        <v>15.3636</v>
      </c>
      <c r="D1625" s="98">
        <v>20.22</v>
      </c>
      <c r="E1625" s="98">
        <v>16.207000000000001</v>
      </c>
      <c r="G1625" s="89">
        <v>20.22</v>
      </c>
      <c r="H1625" s="89">
        <v>3.5948000000000002</v>
      </c>
      <c r="J1625" s="98">
        <v>20.22</v>
      </c>
      <c r="K1625" s="98">
        <v>2.4765000000000001</v>
      </c>
    </row>
    <row r="1626" spans="1:11">
      <c r="A1626" s="89">
        <v>20.23</v>
      </c>
      <c r="B1626" s="89">
        <v>17.332699999999999</v>
      </c>
      <c r="D1626" s="98">
        <v>20.23</v>
      </c>
      <c r="E1626" s="98">
        <v>17.369399999999999</v>
      </c>
      <c r="G1626" s="89">
        <v>20.23</v>
      </c>
      <c r="H1626" s="89">
        <v>5.3103999999999996</v>
      </c>
      <c r="J1626" s="98">
        <v>20.23</v>
      </c>
      <c r="K1626" s="98">
        <v>3.4741</v>
      </c>
    </row>
    <row r="1627" spans="1:11">
      <c r="A1627" s="89">
        <v>20.239999999999998</v>
      </c>
      <c r="B1627" s="89">
        <v>20.293800000000001</v>
      </c>
      <c r="D1627" s="98">
        <v>20.239999999999998</v>
      </c>
      <c r="E1627" s="98">
        <v>16.28</v>
      </c>
      <c r="G1627" s="89">
        <v>20.239999999999998</v>
      </c>
      <c r="H1627" s="89">
        <v>7.6245000000000003</v>
      </c>
      <c r="J1627" s="98">
        <v>20.239999999999998</v>
      </c>
      <c r="K1627" s="98">
        <v>4.4572000000000003</v>
      </c>
    </row>
    <row r="1628" spans="1:11">
      <c r="A1628" s="89">
        <v>20.25</v>
      </c>
      <c r="B1628" s="89">
        <v>26.050999999999998</v>
      </c>
      <c r="D1628" s="98">
        <v>20.25</v>
      </c>
      <c r="E1628" s="98">
        <v>14.9739</v>
      </c>
      <c r="G1628" s="89">
        <v>20.25</v>
      </c>
      <c r="H1628" s="89">
        <v>8.3101000000000003</v>
      </c>
      <c r="J1628" s="98">
        <v>20.25</v>
      </c>
      <c r="K1628" s="98">
        <v>7.0042</v>
      </c>
    </row>
    <row r="1629" spans="1:11">
      <c r="A1629" s="89">
        <v>20.260000000000002</v>
      </c>
      <c r="B1629" s="89">
        <v>24.084299999999999</v>
      </c>
      <c r="D1629" s="98">
        <v>20.260000000000002</v>
      </c>
      <c r="E1629" s="98">
        <v>12.3041</v>
      </c>
      <c r="G1629" s="89">
        <v>20.260000000000002</v>
      </c>
      <c r="H1629" s="89">
        <v>10.4092</v>
      </c>
      <c r="J1629" s="98">
        <v>20.260000000000002</v>
      </c>
      <c r="K1629" s="98">
        <v>9.2225999999999999</v>
      </c>
    </row>
    <row r="1630" spans="1:11">
      <c r="A1630" s="89">
        <v>20.27</v>
      </c>
      <c r="B1630" s="89">
        <v>24.093800000000002</v>
      </c>
      <c r="D1630" s="98">
        <v>20.27</v>
      </c>
      <c r="E1630" s="98">
        <v>12.572800000000001</v>
      </c>
      <c r="G1630" s="89">
        <v>20.27</v>
      </c>
      <c r="H1630" s="89">
        <v>9.8290000000000006</v>
      </c>
      <c r="J1630" s="98">
        <v>20.27</v>
      </c>
      <c r="K1630" s="98">
        <v>11.0687</v>
      </c>
    </row>
    <row r="1631" spans="1:11">
      <c r="A1631" s="89">
        <v>20.28</v>
      </c>
      <c r="B1631" s="89">
        <v>27.671700000000001</v>
      </c>
      <c r="D1631" s="98">
        <v>20.28</v>
      </c>
      <c r="E1631" s="98">
        <v>12.5618</v>
      </c>
      <c r="G1631" s="89">
        <v>20.28</v>
      </c>
      <c r="H1631" s="89">
        <v>8.6069999999999993</v>
      </c>
      <c r="J1631" s="98">
        <v>20.28</v>
      </c>
      <c r="K1631" s="98">
        <v>13.5519</v>
      </c>
    </row>
    <row r="1632" spans="1:11">
      <c r="A1632" s="89">
        <v>20.29</v>
      </c>
      <c r="B1632" s="89">
        <v>27.867599999999999</v>
      </c>
      <c r="D1632" s="98">
        <v>20.29</v>
      </c>
      <c r="E1632" s="98">
        <v>13.991300000000001</v>
      </c>
      <c r="G1632" s="89">
        <v>20.29</v>
      </c>
      <c r="H1632" s="89">
        <v>10.255800000000001</v>
      </c>
      <c r="J1632" s="98">
        <v>20.29</v>
      </c>
      <c r="K1632" s="98">
        <v>15.935499999999999</v>
      </c>
    </row>
    <row r="1633" spans="1:11">
      <c r="A1633" s="89">
        <v>20.3</v>
      </c>
      <c r="B1633" s="89">
        <v>26.962</v>
      </c>
      <c r="D1633" s="98">
        <v>20.3</v>
      </c>
      <c r="E1633" s="98">
        <v>16.183</v>
      </c>
      <c r="G1633" s="89">
        <v>20.3</v>
      </c>
      <c r="H1633" s="89">
        <v>10.1617</v>
      </c>
      <c r="J1633" s="98">
        <v>20.3</v>
      </c>
      <c r="K1633" s="98">
        <v>14.753500000000001</v>
      </c>
    </row>
    <row r="1634" spans="1:11">
      <c r="A1634" s="89">
        <v>20.309999999999999</v>
      </c>
      <c r="B1634" s="89">
        <v>25.256399999999999</v>
      </c>
      <c r="D1634" s="98">
        <v>20.309999999999999</v>
      </c>
      <c r="E1634" s="98">
        <v>17.227900000000002</v>
      </c>
      <c r="G1634" s="89">
        <v>20.309999999999999</v>
      </c>
      <c r="H1634" s="89">
        <v>9.1948000000000008</v>
      </c>
      <c r="J1634" s="98">
        <v>20.309999999999999</v>
      </c>
      <c r="K1634" s="98">
        <v>15.6105</v>
      </c>
    </row>
    <row r="1635" spans="1:11">
      <c r="A1635" s="89">
        <v>20.32</v>
      </c>
      <c r="B1635" s="89">
        <v>22.627600000000001</v>
      </c>
      <c r="D1635" s="98">
        <v>20.32</v>
      </c>
      <c r="E1635" s="98">
        <v>16.398700000000002</v>
      </c>
      <c r="G1635" s="89">
        <v>20.32</v>
      </c>
      <c r="H1635" s="89">
        <v>6.7986000000000004</v>
      </c>
      <c r="J1635" s="98">
        <v>20.32</v>
      </c>
      <c r="K1635" s="98">
        <v>16.2638</v>
      </c>
    </row>
    <row r="1636" spans="1:11">
      <c r="A1636" s="89">
        <v>20.329999999999998</v>
      </c>
      <c r="B1636" s="89">
        <v>19.5517</v>
      </c>
      <c r="D1636" s="98">
        <v>20.329999999999998</v>
      </c>
      <c r="E1636" s="98">
        <v>11.5219</v>
      </c>
      <c r="G1636" s="89">
        <v>20.329999999999998</v>
      </c>
      <c r="H1636" s="89">
        <v>4.8792</v>
      </c>
      <c r="J1636" s="98">
        <v>20.329999999999998</v>
      </c>
      <c r="K1636" s="98">
        <v>15.171900000000001</v>
      </c>
    </row>
    <row r="1637" spans="1:11">
      <c r="A1637" s="89">
        <v>20.34</v>
      </c>
      <c r="B1637" s="89">
        <v>17.467199999999998</v>
      </c>
      <c r="D1637" s="98">
        <v>20.34</v>
      </c>
      <c r="E1637" s="98">
        <v>11.176600000000001</v>
      </c>
      <c r="G1637" s="89">
        <v>20.34</v>
      </c>
      <c r="H1637" s="89">
        <v>4.6612</v>
      </c>
      <c r="J1637" s="98">
        <v>20.34</v>
      </c>
      <c r="K1637" s="98">
        <v>11.6076</v>
      </c>
    </row>
    <row r="1638" spans="1:11">
      <c r="A1638" s="89">
        <v>20.350000000000001</v>
      </c>
      <c r="B1638" s="89">
        <v>17.043099999999999</v>
      </c>
      <c r="D1638" s="98">
        <v>20.350000000000001</v>
      </c>
      <c r="E1638" s="98">
        <v>11.097</v>
      </c>
      <c r="G1638" s="89">
        <v>20.350000000000001</v>
      </c>
      <c r="H1638" s="89">
        <v>6.4211</v>
      </c>
      <c r="J1638" s="98">
        <v>20.350000000000001</v>
      </c>
      <c r="K1638" s="98">
        <v>7.4695</v>
      </c>
    </row>
    <row r="1639" spans="1:11">
      <c r="A1639" s="89">
        <v>20.36</v>
      </c>
      <c r="B1639" s="89">
        <v>17.022400000000001</v>
      </c>
      <c r="D1639" s="98">
        <v>20.36</v>
      </c>
      <c r="E1639" s="98">
        <v>10.0244</v>
      </c>
      <c r="G1639" s="89">
        <v>20.36</v>
      </c>
      <c r="H1639" s="89">
        <v>7.4725000000000001</v>
      </c>
      <c r="J1639" s="98">
        <v>20.36</v>
      </c>
      <c r="K1639" s="98">
        <v>4.7973999999999997</v>
      </c>
    </row>
    <row r="1640" spans="1:11">
      <c r="A1640" s="89">
        <v>20.37</v>
      </c>
      <c r="B1640" s="89">
        <v>12.880699999999999</v>
      </c>
      <c r="D1640" s="98">
        <v>20.37</v>
      </c>
      <c r="E1640" s="98">
        <v>8.9307999999999996</v>
      </c>
      <c r="G1640" s="89">
        <v>20.37</v>
      </c>
      <c r="H1640" s="89">
        <v>6.0719000000000003</v>
      </c>
      <c r="J1640" s="98">
        <v>20.37</v>
      </c>
      <c r="K1640" s="98">
        <v>0.65300000000000002</v>
      </c>
    </row>
    <row r="1641" spans="1:11">
      <c r="A1641" s="89">
        <v>20.38</v>
      </c>
      <c r="B1641" s="89">
        <v>13.767099999999999</v>
      </c>
      <c r="D1641" s="98">
        <v>20.38</v>
      </c>
      <c r="E1641" s="98">
        <v>9.5155999999999992</v>
      </c>
      <c r="G1641" s="89">
        <v>20.38</v>
      </c>
      <c r="H1641" s="89">
        <v>5.5151000000000003</v>
      </c>
      <c r="J1641" s="98">
        <v>20.38</v>
      </c>
      <c r="K1641" s="98">
        <v>0</v>
      </c>
    </row>
    <row r="1642" spans="1:11">
      <c r="A1642" s="89">
        <v>20.39</v>
      </c>
      <c r="B1642" s="89">
        <v>13.719799999999999</v>
      </c>
      <c r="D1642" s="98">
        <v>20.39</v>
      </c>
      <c r="E1642" s="98">
        <v>8.8360000000000003</v>
      </c>
      <c r="G1642" s="89">
        <v>20.39</v>
      </c>
      <c r="H1642" s="89">
        <v>5.8289</v>
      </c>
      <c r="J1642" s="98">
        <v>20.39</v>
      </c>
      <c r="K1642" s="98">
        <v>0</v>
      </c>
    </row>
    <row r="1643" spans="1:11">
      <c r="A1643" s="89">
        <v>20.399999999999999</v>
      </c>
      <c r="B1643" s="89">
        <v>11.263500000000001</v>
      </c>
      <c r="D1643" s="98">
        <v>20.399999999999999</v>
      </c>
      <c r="E1643" s="98">
        <v>8.3172999999999995</v>
      </c>
      <c r="G1643" s="89">
        <v>20.399999999999999</v>
      </c>
      <c r="H1643" s="89">
        <v>7.0361000000000002</v>
      </c>
      <c r="J1643" s="98">
        <v>20.399999999999999</v>
      </c>
      <c r="K1643" s="98">
        <v>0.77070000000000005</v>
      </c>
    </row>
    <row r="1644" spans="1:11">
      <c r="A1644" s="89">
        <v>20.41</v>
      </c>
      <c r="B1644" s="89">
        <v>6.7502000000000004</v>
      </c>
      <c r="D1644" s="98">
        <v>20.41</v>
      </c>
      <c r="E1644" s="98">
        <v>10.7637</v>
      </c>
      <c r="G1644" s="89">
        <v>20.41</v>
      </c>
      <c r="H1644" s="89">
        <v>8.2969000000000008</v>
      </c>
      <c r="J1644" s="98">
        <v>20.41</v>
      </c>
      <c r="K1644" s="98">
        <v>2.2225999999999999</v>
      </c>
    </row>
    <row r="1645" spans="1:11">
      <c r="A1645" s="89">
        <v>20.420000000000002</v>
      </c>
      <c r="B1645" s="89">
        <v>4.5072000000000001</v>
      </c>
      <c r="D1645" s="98">
        <v>20.420000000000002</v>
      </c>
      <c r="E1645" s="98">
        <v>12.601599999999999</v>
      </c>
      <c r="G1645" s="89">
        <v>20.420000000000002</v>
      </c>
      <c r="H1645" s="89">
        <v>7.8208000000000002</v>
      </c>
      <c r="J1645" s="98">
        <v>20.420000000000002</v>
      </c>
      <c r="K1645" s="98">
        <v>1.9234</v>
      </c>
    </row>
    <row r="1646" spans="1:11">
      <c r="A1646" s="89">
        <v>20.43</v>
      </c>
      <c r="B1646" s="89">
        <v>7.2042999999999999</v>
      </c>
      <c r="D1646" s="98">
        <v>20.43</v>
      </c>
      <c r="E1646" s="98">
        <v>11.4815</v>
      </c>
      <c r="G1646" s="89">
        <v>20.43</v>
      </c>
      <c r="H1646" s="89">
        <v>8.0451999999999995</v>
      </c>
      <c r="J1646" s="98">
        <v>20.43</v>
      </c>
      <c r="K1646" s="98">
        <v>2.6141000000000001</v>
      </c>
    </row>
    <row r="1647" spans="1:11">
      <c r="A1647" s="89">
        <v>20.440000000000001</v>
      </c>
      <c r="B1647" s="89">
        <v>5.9198000000000004</v>
      </c>
      <c r="D1647" s="98">
        <v>20.440000000000001</v>
      </c>
      <c r="E1647" s="98">
        <v>7.4173999999999998</v>
      </c>
      <c r="G1647" s="89">
        <v>20.440000000000001</v>
      </c>
      <c r="H1647" s="89">
        <v>9.6199999999999992</v>
      </c>
      <c r="J1647" s="98">
        <v>20.440000000000001</v>
      </c>
      <c r="K1647" s="98">
        <v>1.4398</v>
      </c>
    </row>
    <row r="1648" spans="1:11">
      <c r="A1648" s="89">
        <v>20.45</v>
      </c>
      <c r="B1648" s="89">
        <v>2.2856999999999998</v>
      </c>
      <c r="D1648" s="98">
        <v>20.45</v>
      </c>
      <c r="E1648" s="98">
        <v>3.5505</v>
      </c>
      <c r="G1648" s="89">
        <v>20.45</v>
      </c>
      <c r="H1648" s="89">
        <v>10.050700000000001</v>
      </c>
      <c r="J1648" s="98">
        <v>20.45</v>
      </c>
      <c r="K1648" s="98">
        <v>3.4079000000000002</v>
      </c>
    </row>
    <row r="1649" spans="1:11">
      <c r="A1649" s="89">
        <v>20.46</v>
      </c>
      <c r="B1649" s="89">
        <v>5.4157000000000002</v>
      </c>
      <c r="D1649" s="98">
        <v>20.46</v>
      </c>
      <c r="E1649" s="98">
        <v>2.5996999999999999</v>
      </c>
      <c r="G1649" s="89">
        <v>20.46</v>
      </c>
      <c r="H1649" s="89">
        <v>10.83</v>
      </c>
      <c r="J1649" s="98">
        <v>20.46</v>
      </c>
      <c r="K1649" s="98">
        <v>5.5598000000000001</v>
      </c>
    </row>
    <row r="1650" spans="1:11">
      <c r="A1650" s="89">
        <v>20.47</v>
      </c>
      <c r="B1650" s="89">
        <v>3.2414000000000001</v>
      </c>
      <c r="D1650" s="98">
        <v>20.47</v>
      </c>
      <c r="E1650" s="98">
        <v>1.5230999999999999</v>
      </c>
      <c r="G1650" s="89">
        <v>20.47</v>
      </c>
      <c r="H1650" s="89">
        <v>10.8233</v>
      </c>
      <c r="J1650" s="98">
        <v>20.47</v>
      </c>
      <c r="K1650" s="98">
        <v>7.6582999999999997</v>
      </c>
    </row>
    <row r="1651" spans="1:11">
      <c r="A1651" s="89">
        <v>20.48</v>
      </c>
      <c r="B1651" s="89">
        <v>5.0137999999999998</v>
      </c>
      <c r="D1651" s="98">
        <v>20.48</v>
      </c>
      <c r="E1651" s="98">
        <v>0</v>
      </c>
      <c r="G1651" s="89">
        <v>20.48</v>
      </c>
      <c r="H1651" s="89">
        <v>10.299200000000001</v>
      </c>
      <c r="J1651" s="98">
        <v>20.48</v>
      </c>
      <c r="K1651" s="98">
        <v>8.8255999999999997</v>
      </c>
    </row>
    <row r="1652" spans="1:11">
      <c r="A1652" s="89">
        <v>20.49</v>
      </c>
      <c r="B1652" s="89">
        <v>2.3151000000000002</v>
      </c>
      <c r="D1652" s="98">
        <v>20.49</v>
      </c>
      <c r="E1652" s="98">
        <v>0.17399999999999999</v>
      </c>
      <c r="G1652" s="89">
        <v>20.49</v>
      </c>
      <c r="H1652" s="89">
        <v>9.3119999999999994</v>
      </c>
      <c r="J1652" s="98">
        <v>20.49</v>
      </c>
      <c r="K1652" s="98">
        <v>8.1746999999999996</v>
      </c>
    </row>
    <row r="1653" spans="1:11">
      <c r="A1653" s="89">
        <v>20.5</v>
      </c>
      <c r="B1653" s="89">
        <v>0.30330000000000001</v>
      </c>
      <c r="D1653" s="98">
        <v>20.5</v>
      </c>
      <c r="E1653" s="98">
        <v>1.2511000000000001</v>
      </c>
      <c r="G1653" s="89">
        <v>20.5</v>
      </c>
      <c r="H1653" s="89">
        <v>9.2939000000000007</v>
      </c>
      <c r="J1653" s="98">
        <v>20.5</v>
      </c>
      <c r="K1653" s="98">
        <v>10.2651</v>
      </c>
    </row>
    <row r="1654" spans="1:11">
      <c r="A1654" s="89">
        <v>20.51</v>
      </c>
      <c r="B1654" s="89">
        <v>3.4529999999999998</v>
      </c>
      <c r="D1654" s="98">
        <v>20.51</v>
      </c>
      <c r="E1654" s="98">
        <v>0.54669999999999996</v>
      </c>
      <c r="G1654" s="89">
        <v>20.51</v>
      </c>
      <c r="H1654" s="89">
        <v>7.7156000000000002</v>
      </c>
      <c r="J1654" s="98">
        <v>20.51</v>
      </c>
      <c r="K1654" s="98">
        <v>9.5983999999999998</v>
      </c>
    </row>
    <row r="1655" spans="1:11">
      <c r="A1655" s="89">
        <v>20.52</v>
      </c>
      <c r="B1655" s="89">
        <v>5.3654000000000002</v>
      </c>
      <c r="D1655" s="98">
        <v>20.52</v>
      </c>
      <c r="E1655" s="98">
        <v>0</v>
      </c>
      <c r="G1655" s="89">
        <v>20.52</v>
      </c>
      <c r="H1655" s="89">
        <v>8.2683</v>
      </c>
      <c r="J1655" s="98">
        <v>20.52</v>
      </c>
      <c r="K1655" s="98">
        <v>10.0838</v>
      </c>
    </row>
    <row r="1656" spans="1:11">
      <c r="A1656" s="89">
        <v>20.53</v>
      </c>
      <c r="B1656" s="89">
        <v>2.7498</v>
      </c>
      <c r="D1656" s="98">
        <v>20.53</v>
      </c>
      <c r="E1656" s="98">
        <v>0.5363</v>
      </c>
      <c r="G1656" s="89">
        <v>20.53</v>
      </c>
      <c r="H1656" s="89">
        <v>8.4431999999999992</v>
      </c>
      <c r="J1656" s="98">
        <v>20.53</v>
      </c>
      <c r="K1656" s="98">
        <v>10.3203</v>
      </c>
    </row>
    <row r="1657" spans="1:11">
      <c r="A1657" s="89">
        <v>20.54</v>
      </c>
      <c r="B1657" s="89">
        <v>4.3419999999999996</v>
      </c>
      <c r="D1657" s="98">
        <v>20.54</v>
      </c>
      <c r="E1657" s="98">
        <v>0</v>
      </c>
      <c r="G1657" s="89">
        <v>20.54</v>
      </c>
      <c r="H1657" s="89">
        <v>7.7569999999999997</v>
      </c>
      <c r="J1657" s="98">
        <v>20.54</v>
      </c>
      <c r="K1657" s="98">
        <v>10.986599999999999</v>
      </c>
    </row>
    <row r="1658" spans="1:11">
      <c r="A1658" s="89">
        <v>20.55</v>
      </c>
      <c r="B1658" s="89">
        <v>4.5533000000000001</v>
      </c>
      <c r="D1658" s="98">
        <v>20.55</v>
      </c>
      <c r="E1658" s="98">
        <v>0.88959999999999995</v>
      </c>
      <c r="G1658" s="89">
        <v>20.55</v>
      </c>
      <c r="H1658" s="89">
        <v>5.4917999999999996</v>
      </c>
      <c r="J1658" s="98">
        <v>20.55</v>
      </c>
      <c r="K1658" s="98">
        <v>8.5607000000000006</v>
      </c>
    </row>
    <row r="1659" spans="1:11">
      <c r="A1659" s="89">
        <v>20.56</v>
      </c>
      <c r="B1659" s="89">
        <v>0</v>
      </c>
      <c r="D1659" s="98">
        <v>20.56</v>
      </c>
      <c r="E1659" s="98">
        <v>0.46489999999999998</v>
      </c>
      <c r="G1659" s="89">
        <v>20.56</v>
      </c>
      <c r="H1659" s="89">
        <v>5.9935999999999998</v>
      </c>
      <c r="J1659" s="98">
        <v>20.56</v>
      </c>
      <c r="K1659" s="98">
        <v>6.2405999999999997</v>
      </c>
    </row>
    <row r="1660" spans="1:11">
      <c r="A1660" s="89">
        <v>20.57</v>
      </c>
      <c r="B1660" s="89">
        <v>2.8637999999999999</v>
      </c>
      <c r="D1660" s="98">
        <v>20.57</v>
      </c>
      <c r="E1660" s="98">
        <v>0</v>
      </c>
      <c r="G1660" s="89">
        <v>20.57</v>
      </c>
      <c r="H1660" s="89">
        <v>4.6900000000000004</v>
      </c>
      <c r="J1660" s="98">
        <v>20.57</v>
      </c>
      <c r="K1660" s="98">
        <v>5.3201000000000001</v>
      </c>
    </row>
    <row r="1661" spans="1:11">
      <c r="A1661" s="89">
        <v>20.58</v>
      </c>
      <c r="B1661" s="89">
        <v>6.7210000000000001</v>
      </c>
      <c r="D1661" s="98">
        <v>20.58</v>
      </c>
      <c r="E1661" s="98">
        <v>0.78639999999999999</v>
      </c>
      <c r="G1661" s="89">
        <v>20.58</v>
      </c>
      <c r="H1661" s="89">
        <v>5.0179999999999998</v>
      </c>
      <c r="J1661" s="98">
        <v>20.58</v>
      </c>
      <c r="K1661" s="98">
        <v>2.0838000000000001</v>
      </c>
    </row>
    <row r="1662" spans="1:11">
      <c r="A1662" s="89">
        <v>20.59</v>
      </c>
      <c r="B1662" s="89">
        <v>5.9861000000000004</v>
      </c>
      <c r="D1662" s="98">
        <v>20.59</v>
      </c>
      <c r="E1662" s="98">
        <v>1.8247</v>
      </c>
      <c r="G1662" s="89">
        <v>20.59</v>
      </c>
      <c r="H1662" s="89">
        <v>6.1054000000000004</v>
      </c>
      <c r="J1662" s="98">
        <v>20.59</v>
      </c>
      <c r="K1662" s="98">
        <v>3.3443000000000001</v>
      </c>
    </row>
    <row r="1663" spans="1:11">
      <c r="A1663" s="89">
        <v>20.6</v>
      </c>
      <c r="B1663" s="89">
        <v>1.8916999999999999</v>
      </c>
      <c r="D1663" s="98">
        <v>20.6</v>
      </c>
      <c r="E1663" s="98">
        <v>3.5693999999999999</v>
      </c>
      <c r="G1663" s="89">
        <v>20.6</v>
      </c>
      <c r="H1663" s="89">
        <v>5.7686000000000002</v>
      </c>
      <c r="J1663" s="98">
        <v>20.6</v>
      </c>
      <c r="K1663" s="98">
        <v>3.3315000000000001</v>
      </c>
    </row>
    <row r="1664" spans="1:11">
      <c r="A1664" s="89">
        <v>20.61</v>
      </c>
      <c r="B1664" s="89">
        <v>1.6616</v>
      </c>
      <c r="D1664" s="98">
        <v>20.61</v>
      </c>
      <c r="E1664" s="98">
        <v>10.495900000000001</v>
      </c>
      <c r="G1664" s="89">
        <v>20.61</v>
      </c>
      <c r="H1664" s="89">
        <v>6.9482999999999997</v>
      </c>
      <c r="J1664" s="98">
        <v>20.61</v>
      </c>
      <c r="K1664" s="98">
        <v>3.2056</v>
      </c>
    </row>
    <row r="1665" spans="1:11">
      <c r="A1665" s="89">
        <v>20.62</v>
      </c>
      <c r="B1665" s="89">
        <v>0.99009999999999998</v>
      </c>
      <c r="D1665" s="98">
        <v>20.62</v>
      </c>
      <c r="E1665" s="98">
        <v>13.030799999999999</v>
      </c>
      <c r="G1665" s="89">
        <v>20.62</v>
      </c>
      <c r="H1665" s="89">
        <v>4.7817999999999996</v>
      </c>
      <c r="J1665" s="98">
        <v>20.62</v>
      </c>
      <c r="K1665" s="98">
        <v>5.4786999999999999</v>
      </c>
    </row>
    <row r="1666" spans="1:11">
      <c r="A1666" s="89">
        <v>20.63</v>
      </c>
      <c r="B1666" s="89">
        <v>0.84230000000000005</v>
      </c>
      <c r="D1666" s="98">
        <v>20.63</v>
      </c>
      <c r="E1666" s="98">
        <v>13.028700000000001</v>
      </c>
      <c r="G1666" s="89">
        <v>20.63</v>
      </c>
      <c r="H1666" s="89">
        <v>4.9932999999999996</v>
      </c>
      <c r="J1666" s="98">
        <v>20.63</v>
      </c>
      <c r="K1666" s="98">
        <v>4.5523999999999996</v>
      </c>
    </row>
    <row r="1667" spans="1:11">
      <c r="A1667" s="89">
        <v>20.64</v>
      </c>
      <c r="B1667" s="89">
        <v>2.476</v>
      </c>
      <c r="D1667" s="98">
        <v>20.64</v>
      </c>
      <c r="E1667" s="98">
        <v>10.201599999999999</v>
      </c>
      <c r="G1667" s="89">
        <v>20.64</v>
      </c>
      <c r="H1667" s="89">
        <v>3.9769999999999999</v>
      </c>
      <c r="J1667" s="98">
        <v>20.64</v>
      </c>
      <c r="K1667" s="98">
        <v>7.8459000000000003</v>
      </c>
    </row>
    <row r="1668" spans="1:11">
      <c r="A1668" s="89">
        <v>20.65</v>
      </c>
      <c r="B1668" s="89">
        <v>3.5095999999999998</v>
      </c>
      <c r="D1668" s="98">
        <v>20.65</v>
      </c>
      <c r="E1668" s="98">
        <v>10.1227</v>
      </c>
      <c r="G1668" s="89">
        <v>20.65</v>
      </c>
      <c r="H1668" s="89">
        <v>2.6355</v>
      </c>
      <c r="J1668" s="98">
        <v>20.65</v>
      </c>
      <c r="K1668" s="98">
        <v>8.7629999999999999</v>
      </c>
    </row>
    <row r="1669" spans="1:11">
      <c r="A1669" s="89">
        <v>20.66</v>
      </c>
      <c r="B1669" s="89">
        <v>5.7770999999999999</v>
      </c>
      <c r="D1669" s="98">
        <v>20.66</v>
      </c>
      <c r="E1669" s="98">
        <v>7.9947999999999997</v>
      </c>
      <c r="G1669" s="89">
        <v>20.66</v>
      </c>
      <c r="H1669" s="89">
        <v>3.0221</v>
      </c>
      <c r="J1669" s="98">
        <v>20.66</v>
      </c>
      <c r="K1669" s="98">
        <v>11.164199999999999</v>
      </c>
    </row>
    <row r="1670" spans="1:11">
      <c r="A1670" s="89">
        <v>20.67</v>
      </c>
      <c r="B1670" s="89">
        <v>5.5072999999999999</v>
      </c>
      <c r="D1670" s="98">
        <v>20.67</v>
      </c>
      <c r="E1670" s="98">
        <v>7.6151999999999997</v>
      </c>
      <c r="G1670" s="89">
        <v>20.67</v>
      </c>
      <c r="H1670" s="89">
        <v>1.6678999999999999</v>
      </c>
      <c r="J1670" s="98">
        <v>20.67</v>
      </c>
      <c r="K1670" s="98">
        <v>12.868600000000001</v>
      </c>
    </row>
    <row r="1671" spans="1:11">
      <c r="A1671" s="89">
        <v>20.68</v>
      </c>
      <c r="B1671" s="89">
        <v>9.5444999999999993</v>
      </c>
      <c r="D1671" s="98">
        <v>20.68</v>
      </c>
      <c r="E1671" s="98">
        <v>8.3894000000000002</v>
      </c>
      <c r="G1671" s="89">
        <v>20.68</v>
      </c>
      <c r="H1671" s="89">
        <v>0.66620000000000001</v>
      </c>
      <c r="J1671" s="98">
        <v>20.68</v>
      </c>
      <c r="K1671" s="98">
        <v>12.7767</v>
      </c>
    </row>
    <row r="1672" spans="1:11">
      <c r="A1672" s="89">
        <v>20.69</v>
      </c>
      <c r="B1672" s="89">
        <v>12.189299999999999</v>
      </c>
      <c r="D1672" s="98">
        <v>20.69</v>
      </c>
      <c r="E1672" s="98">
        <v>7.2492000000000001</v>
      </c>
      <c r="G1672" s="89">
        <v>20.69</v>
      </c>
      <c r="H1672" s="89">
        <v>0</v>
      </c>
      <c r="J1672" s="98">
        <v>20.69</v>
      </c>
      <c r="K1672" s="98">
        <v>14.2616</v>
      </c>
    </row>
    <row r="1673" spans="1:11">
      <c r="A1673" s="89">
        <v>20.7</v>
      </c>
      <c r="B1673" s="89">
        <v>14.530099999999999</v>
      </c>
      <c r="D1673" s="98">
        <v>20.7</v>
      </c>
      <c r="E1673" s="98">
        <v>6.99</v>
      </c>
      <c r="G1673" s="89">
        <v>20.7</v>
      </c>
      <c r="H1673" s="89">
        <v>0</v>
      </c>
      <c r="J1673" s="98">
        <v>20.7</v>
      </c>
      <c r="K1673" s="98">
        <v>14.325799999999999</v>
      </c>
    </row>
    <row r="1674" spans="1:11">
      <c r="A1674" s="89">
        <v>20.71</v>
      </c>
      <c r="B1674" s="89">
        <v>13.999700000000001</v>
      </c>
      <c r="D1674" s="98">
        <v>20.71</v>
      </c>
      <c r="E1674" s="98">
        <v>7.1433999999999997</v>
      </c>
      <c r="G1674" s="89">
        <v>20.71</v>
      </c>
      <c r="H1674" s="89">
        <v>1.0037</v>
      </c>
      <c r="J1674" s="98">
        <v>20.71</v>
      </c>
      <c r="K1674" s="98">
        <v>13.563700000000001</v>
      </c>
    </row>
    <row r="1675" spans="1:11">
      <c r="A1675" s="89">
        <v>20.72</v>
      </c>
      <c r="B1675" s="89">
        <v>12.3202</v>
      </c>
      <c r="D1675" s="98">
        <v>20.72</v>
      </c>
      <c r="E1675" s="98">
        <v>9.5625999999999998</v>
      </c>
      <c r="G1675" s="89">
        <v>20.72</v>
      </c>
      <c r="H1675" s="89">
        <v>3.7254</v>
      </c>
      <c r="J1675" s="98">
        <v>20.72</v>
      </c>
      <c r="K1675" s="98">
        <v>14.308299999999999</v>
      </c>
    </row>
    <row r="1676" spans="1:11">
      <c r="A1676" s="89">
        <v>20.73</v>
      </c>
      <c r="B1676" s="89">
        <v>17.526399999999999</v>
      </c>
      <c r="D1676" s="98">
        <v>20.73</v>
      </c>
      <c r="E1676" s="98">
        <v>13.2964</v>
      </c>
      <c r="G1676" s="89">
        <v>20.73</v>
      </c>
      <c r="H1676" s="89">
        <v>5.6134000000000004</v>
      </c>
      <c r="J1676" s="98">
        <v>20.73</v>
      </c>
      <c r="K1676" s="98">
        <v>17.171600000000002</v>
      </c>
    </row>
    <row r="1677" spans="1:11">
      <c r="A1677" s="89">
        <v>20.74</v>
      </c>
      <c r="B1677" s="89">
        <v>21.149799999999999</v>
      </c>
      <c r="D1677" s="98">
        <v>20.74</v>
      </c>
      <c r="E1677" s="98">
        <v>11.946400000000001</v>
      </c>
      <c r="G1677" s="89">
        <v>20.74</v>
      </c>
      <c r="H1677" s="89">
        <v>10.7371</v>
      </c>
      <c r="J1677" s="98">
        <v>20.74</v>
      </c>
      <c r="K1677" s="98">
        <v>14.179600000000001</v>
      </c>
    </row>
    <row r="1678" spans="1:11">
      <c r="A1678" s="89">
        <v>20.75</v>
      </c>
      <c r="B1678" s="89">
        <v>19.711300000000001</v>
      </c>
      <c r="D1678" s="98">
        <v>20.75</v>
      </c>
      <c r="E1678" s="98">
        <v>11.7727</v>
      </c>
      <c r="G1678" s="89">
        <v>20.75</v>
      </c>
      <c r="H1678" s="89">
        <v>15.7881</v>
      </c>
      <c r="J1678" s="98">
        <v>20.75</v>
      </c>
      <c r="K1678" s="98">
        <v>13.0388</v>
      </c>
    </row>
    <row r="1679" spans="1:11">
      <c r="A1679" s="89">
        <v>20.76</v>
      </c>
      <c r="B1679" s="89">
        <v>18.686800000000002</v>
      </c>
      <c r="D1679" s="98">
        <v>20.76</v>
      </c>
      <c r="E1679" s="98">
        <v>14.0535</v>
      </c>
      <c r="G1679" s="89">
        <v>20.76</v>
      </c>
      <c r="H1679" s="89">
        <v>19.9298</v>
      </c>
      <c r="J1679" s="98">
        <v>20.76</v>
      </c>
      <c r="K1679" s="98">
        <v>11.582100000000001</v>
      </c>
    </row>
    <row r="1680" spans="1:11">
      <c r="A1680" s="89">
        <v>20.77</v>
      </c>
      <c r="B1680" s="89">
        <v>17.4755</v>
      </c>
      <c r="D1680" s="98">
        <v>20.77</v>
      </c>
      <c r="E1680" s="98">
        <v>14.5581</v>
      </c>
      <c r="G1680" s="89">
        <v>20.77</v>
      </c>
      <c r="H1680" s="89">
        <v>22.803100000000001</v>
      </c>
      <c r="J1680" s="98">
        <v>20.77</v>
      </c>
      <c r="K1680" s="98">
        <v>8.9526000000000003</v>
      </c>
    </row>
    <row r="1681" spans="1:11">
      <c r="A1681" s="89">
        <v>20.78</v>
      </c>
      <c r="B1681" s="89">
        <v>23.637</v>
      </c>
      <c r="D1681" s="98">
        <v>20.78</v>
      </c>
      <c r="E1681" s="98">
        <v>13.629200000000001</v>
      </c>
      <c r="G1681" s="89">
        <v>20.78</v>
      </c>
      <c r="H1681" s="89">
        <v>25.1938</v>
      </c>
      <c r="J1681" s="98">
        <v>20.78</v>
      </c>
      <c r="K1681" s="98">
        <v>9.5068000000000001</v>
      </c>
    </row>
    <row r="1682" spans="1:11">
      <c r="A1682" s="89">
        <v>20.79</v>
      </c>
      <c r="B1682" s="89">
        <v>22.1508</v>
      </c>
      <c r="D1682" s="98">
        <v>20.79</v>
      </c>
      <c r="E1682" s="98">
        <v>15.042899999999999</v>
      </c>
      <c r="G1682" s="89">
        <v>20.79</v>
      </c>
      <c r="H1682" s="89">
        <v>27.549099999999999</v>
      </c>
      <c r="J1682" s="98">
        <v>20.79</v>
      </c>
      <c r="K1682" s="98">
        <v>9.1659000000000006</v>
      </c>
    </row>
    <row r="1683" spans="1:11">
      <c r="A1683" s="89">
        <v>20.8</v>
      </c>
      <c r="B1683" s="89">
        <v>23.991299999999999</v>
      </c>
      <c r="D1683" s="98">
        <v>20.8</v>
      </c>
      <c r="E1683" s="98">
        <v>17.386700000000001</v>
      </c>
      <c r="G1683" s="89">
        <v>20.8</v>
      </c>
      <c r="H1683" s="89">
        <v>29.307400000000001</v>
      </c>
      <c r="J1683" s="98">
        <v>20.8</v>
      </c>
      <c r="K1683" s="98">
        <v>9.6233000000000004</v>
      </c>
    </row>
    <row r="1684" spans="1:11">
      <c r="A1684" s="89">
        <v>20.81</v>
      </c>
      <c r="B1684" s="89">
        <v>29.6358</v>
      </c>
      <c r="D1684" s="98">
        <v>20.81</v>
      </c>
      <c r="E1684" s="98">
        <v>18.3963</v>
      </c>
      <c r="G1684" s="89">
        <v>20.81</v>
      </c>
      <c r="H1684" s="89">
        <v>32.8934</v>
      </c>
      <c r="J1684" s="98">
        <v>20.81</v>
      </c>
      <c r="K1684" s="98">
        <v>9.4616000000000007</v>
      </c>
    </row>
    <row r="1685" spans="1:11">
      <c r="A1685" s="89">
        <v>20.82</v>
      </c>
      <c r="B1685" s="89">
        <v>29.733699999999999</v>
      </c>
      <c r="D1685" s="98">
        <v>20.82</v>
      </c>
      <c r="E1685" s="98">
        <v>18.9863</v>
      </c>
      <c r="G1685" s="89">
        <v>20.82</v>
      </c>
      <c r="H1685" s="89">
        <v>33.806699999999999</v>
      </c>
      <c r="J1685" s="98">
        <v>20.82</v>
      </c>
      <c r="K1685" s="98">
        <v>10.680099999999999</v>
      </c>
    </row>
    <row r="1686" spans="1:11">
      <c r="A1686" s="89">
        <v>20.83</v>
      </c>
      <c r="B1686" s="89">
        <v>31.996400000000001</v>
      </c>
      <c r="D1686" s="98">
        <v>20.83</v>
      </c>
      <c r="E1686" s="98">
        <v>21.114799999999999</v>
      </c>
      <c r="G1686" s="89">
        <v>20.83</v>
      </c>
      <c r="H1686" s="89">
        <v>33.97</v>
      </c>
      <c r="J1686" s="98">
        <v>20.83</v>
      </c>
      <c r="K1686" s="98">
        <v>12.834199999999999</v>
      </c>
    </row>
    <row r="1687" spans="1:11">
      <c r="A1687" s="89">
        <v>20.84</v>
      </c>
      <c r="B1687" s="89">
        <v>36.1584</v>
      </c>
      <c r="D1687" s="98">
        <v>20.84</v>
      </c>
      <c r="E1687" s="98">
        <v>22.935600000000001</v>
      </c>
      <c r="G1687" s="89">
        <v>20.84</v>
      </c>
      <c r="H1687" s="89">
        <v>33.071300000000001</v>
      </c>
      <c r="J1687" s="98">
        <v>20.84</v>
      </c>
      <c r="K1687" s="98">
        <v>12.111499999999999</v>
      </c>
    </row>
    <row r="1688" spans="1:11">
      <c r="A1688" s="89">
        <v>20.85</v>
      </c>
      <c r="B1688" s="89">
        <v>40.0533</v>
      </c>
      <c r="D1688" s="98">
        <v>20.85</v>
      </c>
      <c r="E1688" s="98">
        <v>22.175999999999998</v>
      </c>
      <c r="G1688" s="89">
        <v>20.85</v>
      </c>
      <c r="H1688" s="89">
        <v>32.0642</v>
      </c>
      <c r="J1688" s="98">
        <v>20.85</v>
      </c>
      <c r="K1688" s="98">
        <v>13.409599999999999</v>
      </c>
    </row>
    <row r="1689" spans="1:11">
      <c r="A1689" s="89">
        <v>20.86</v>
      </c>
      <c r="B1689" s="89">
        <v>40.912300000000002</v>
      </c>
      <c r="D1689" s="98">
        <v>20.86</v>
      </c>
      <c r="E1689" s="98">
        <v>24.696100000000001</v>
      </c>
      <c r="G1689" s="89">
        <v>20.86</v>
      </c>
      <c r="H1689" s="89">
        <v>30.843900000000001</v>
      </c>
      <c r="J1689" s="98">
        <v>20.86</v>
      </c>
      <c r="K1689" s="98">
        <v>14.6615</v>
      </c>
    </row>
    <row r="1690" spans="1:11">
      <c r="A1690" s="89">
        <v>20.87</v>
      </c>
      <c r="B1690" s="89">
        <v>45.867899999999999</v>
      </c>
      <c r="D1690" s="98">
        <v>20.87</v>
      </c>
      <c r="E1690" s="98">
        <v>26.798100000000002</v>
      </c>
      <c r="G1690" s="89">
        <v>20.87</v>
      </c>
      <c r="H1690" s="89">
        <v>29.730499999999999</v>
      </c>
      <c r="J1690" s="98">
        <v>20.87</v>
      </c>
      <c r="K1690" s="98">
        <v>14.486700000000001</v>
      </c>
    </row>
    <row r="1691" spans="1:11">
      <c r="A1691" s="89">
        <v>20.88</v>
      </c>
      <c r="B1691" s="89">
        <v>51.720399999999998</v>
      </c>
      <c r="D1691" s="98">
        <v>20.88</v>
      </c>
      <c r="E1691" s="98">
        <v>30.557500000000001</v>
      </c>
      <c r="G1691" s="89">
        <v>20.88</v>
      </c>
      <c r="H1691" s="89">
        <v>27.759399999999999</v>
      </c>
      <c r="J1691" s="98">
        <v>20.88</v>
      </c>
      <c r="K1691" s="98">
        <v>11.708299999999999</v>
      </c>
    </row>
    <row r="1692" spans="1:11">
      <c r="A1692" s="89">
        <v>20.89</v>
      </c>
      <c r="B1692" s="89">
        <v>54.073500000000003</v>
      </c>
      <c r="D1692" s="98">
        <v>20.89</v>
      </c>
      <c r="E1692" s="98">
        <v>28.141999999999999</v>
      </c>
      <c r="G1692" s="89">
        <v>20.89</v>
      </c>
      <c r="H1692" s="89">
        <v>27.532299999999999</v>
      </c>
      <c r="J1692" s="98">
        <v>20.89</v>
      </c>
      <c r="K1692" s="98">
        <v>9.8058999999999994</v>
      </c>
    </row>
    <row r="1693" spans="1:11">
      <c r="A1693" s="89">
        <v>20.9</v>
      </c>
      <c r="B1693" s="89">
        <v>58.560299999999998</v>
      </c>
      <c r="D1693" s="98">
        <v>20.9</v>
      </c>
      <c r="E1693" s="98">
        <v>28.3139</v>
      </c>
      <c r="G1693" s="89">
        <v>20.9</v>
      </c>
      <c r="H1693" s="89">
        <v>26.020299999999999</v>
      </c>
      <c r="J1693" s="98">
        <v>20.9</v>
      </c>
      <c r="K1693" s="98">
        <v>9.1007999999999996</v>
      </c>
    </row>
    <row r="1694" spans="1:11">
      <c r="A1694" s="89">
        <v>20.91</v>
      </c>
      <c r="B1694" s="89">
        <v>64.058599999999998</v>
      </c>
      <c r="D1694" s="98">
        <v>20.91</v>
      </c>
      <c r="E1694" s="98">
        <v>32.017299999999999</v>
      </c>
      <c r="G1694" s="89">
        <v>20.91</v>
      </c>
      <c r="H1694" s="89">
        <v>25.006799999999998</v>
      </c>
      <c r="J1694" s="98">
        <v>20.91</v>
      </c>
      <c r="K1694" s="98">
        <v>6.4291999999999998</v>
      </c>
    </row>
    <row r="1695" spans="1:11">
      <c r="A1695" s="89">
        <v>20.92</v>
      </c>
      <c r="B1695" s="89">
        <v>67.886600000000001</v>
      </c>
      <c r="D1695" s="98">
        <v>20.92</v>
      </c>
      <c r="E1695" s="98">
        <v>31.860499999999998</v>
      </c>
      <c r="G1695" s="89">
        <v>20.92</v>
      </c>
      <c r="H1695" s="89">
        <v>24.265799999999999</v>
      </c>
      <c r="J1695" s="98">
        <v>20.92</v>
      </c>
      <c r="K1695" s="98">
        <v>6.8228</v>
      </c>
    </row>
    <row r="1696" spans="1:11">
      <c r="A1696" s="89">
        <v>20.93</v>
      </c>
      <c r="B1696" s="89">
        <v>74.031300000000002</v>
      </c>
      <c r="D1696" s="98">
        <v>20.93</v>
      </c>
      <c r="E1696" s="98">
        <v>30.221299999999999</v>
      </c>
      <c r="G1696" s="89">
        <v>20.93</v>
      </c>
      <c r="H1696" s="89">
        <v>23.562899999999999</v>
      </c>
      <c r="J1696" s="98">
        <v>20.93</v>
      </c>
      <c r="K1696" s="98">
        <v>7.0637999999999996</v>
      </c>
    </row>
    <row r="1697" spans="1:11">
      <c r="A1697" s="89">
        <v>20.94</v>
      </c>
      <c r="B1697" s="89">
        <v>81.428299999999993</v>
      </c>
      <c r="D1697" s="98">
        <v>20.94</v>
      </c>
      <c r="E1697" s="98">
        <v>28.7148</v>
      </c>
      <c r="G1697" s="89">
        <v>20.94</v>
      </c>
      <c r="H1697" s="89">
        <v>19.599499999999999</v>
      </c>
      <c r="J1697" s="98">
        <v>20.94</v>
      </c>
      <c r="K1697" s="98">
        <v>7.5003000000000002</v>
      </c>
    </row>
    <row r="1698" spans="1:11">
      <c r="A1698" s="89">
        <v>20.95</v>
      </c>
      <c r="B1698" s="89">
        <v>89.267300000000006</v>
      </c>
      <c r="D1698" s="98">
        <v>20.95</v>
      </c>
      <c r="E1698" s="98">
        <v>29.523099999999999</v>
      </c>
      <c r="G1698" s="89">
        <v>20.95</v>
      </c>
      <c r="H1698" s="89">
        <v>17.210100000000001</v>
      </c>
      <c r="J1698" s="98">
        <v>20.95</v>
      </c>
      <c r="K1698" s="98">
        <v>8.2426999999999992</v>
      </c>
    </row>
    <row r="1699" spans="1:11">
      <c r="A1699" s="89">
        <v>20.96</v>
      </c>
      <c r="B1699" s="89">
        <v>97.454599999999999</v>
      </c>
      <c r="D1699" s="98">
        <v>20.96</v>
      </c>
      <c r="E1699" s="98">
        <v>26.562200000000001</v>
      </c>
      <c r="G1699" s="89">
        <v>20.96</v>
      </c>
      <c r="H1699" s="89">
        <v>17.041899999999998</v>
      </c>
      <c r="J1699" s="98">
        <v>20.96</v>
      </c>
      <c r="K1699" s="98">
        <v>10.206799999999999</v>
      </c>
    </row>
    <row r="1700" spans="1:11">
      <c r="A1700" s="89">
        <v>20.97</v>
      </c>
      <c r="B1700" s="89">
        <v>100.747</v>
      </c>
      <c r="D1700" s="98">
        <v>20.97</v>
      </c>
      <c r="E1700" s="98">
        <v>26.342500000000001</v>
      </c>
      <c r="G1700" s="89">
        <v>20.97</v>
      </c>
      <c r="H1700" s="89">
        <v>17.989599999999999</v>
      </c>
      <c r="J1700" s="98">
        <v>20.97</v>
      </c>
      <c r="K1700" s="98">
        <v>12.3528</v>
      </c>
    </row>
    <row r="1701" spans="1:11">
      <c r="A1701" s="89">
        <v>20.98</v>
      </c>
      <c r="B1701" s="89">
        <v>105.19499999999999</v>
      </c>
      <c r="D1701" s="98">
        <v>20.98</v>
      </c>
      <c r="E1701" s="98">
        <v>29.801100000000002</v>
      </c>
      <c r="G1701" s="89">
        <v>20.98</v>
      </c>
      <c r="H1701" s="89">
        <v>17.015499999999999</v>
      </c>
      <c r="J1701" s="98">
        <v>20.98</v>
      </c>
      <c r="K1701" s="98">
        <v>13.1839</v>
      </c>
    </row>
    <row r="1702" spans="1:11">
      <c r="A1702" s="89">
        <v>20.99</v>
      </c>
      <c r="B1702" s="89">
        <v>105.922</v>
      </c>
      <c r="D1702" s="98">
        <v>20.99</v>
      </c>
      <c r="E1702" s="98">
        <v>30.9815</v>
      </c>
      <c r="G1702" s="89">
        <v>20.99</v>
      </c>
      <c r="H1702" s="89">
        <v>16.711600000000001</v>
      </c>
      <c r="J1702" s="98">
        <v>20.99</v>
      </c>
      <c r="K1702" s="98">
        <v>12.5448</v>
      </c>
    </row>
    <row r="1703" spans="1:11">
      <c r="A1703" s="89">
        <v>21</v>
      </c>
      <c r="B1703" s="89">
        <v>104.81699999999999</v>
      </c>
      <c r="D1703" s="98">
        <v>21</v>
      </c>
      <c r="E1703" s="98">
        <v>36.091900000000003</v>
      </c>
      <c r="G1703" s="89">
        <v>21</v>
      </c>
      <c r="H1703" s="89">
        <v>14.074199999999999</v>
      </c>
      <c r="J1703" s="98">
        <v>21</v>
      </c>
      <c r="K1703" s="98">
        <v>10.002599999999999</v>
      </c>
    </row>
    <row r="1704" spans="1:11">
      <c r="A1704" s="89">
        <v>21.01</v>
      </c>
      <c r="B1704" s="89">
        <v>100.84</v>
      </c>
      <c r="D1704" s="98">
        <v>21.01</v>
      </c>
      <c r="E1704" s="98">
        <v>34.992600000000003</v>
      </c>
      <c r="G1704" s="89">
        <v>21.01</v>
      </c>
      <c r="H1704" s="89">
        <v>12.7096</v>
      </c>
      <c r="J1704" s="98">
        <v>21.01</v>
      </c>
      <c r="K1704" s="98">
        <v>9.1860999999999997</v>
      </c>
    </row>
    <row r="1705" spans="1:11">
      <c r="A1705" s="89">
        <v>21.02</v>
      </c>
      <c r="B1705" s="89">
        <v>100.98099999999999</v>
      </c>
      <c r="D1705" s="98">
        <v>21.02</v>
      </c>
      <c r="E1705" s="98">
        <v>34.375799999999998</v>
      </c>
      <c r="G1705" s="89">
        <v>21.02</v>
      </c>
      <c r="H1705" s="89">
        <v>10.829800000000001</v>
      </c>
      <c r="J1705" s="98">
        <v>21.02</v>
      </c>
      <c r="K1705" s="98">
        <v>7.5018000000000002</v>
      </c>
    </row>
    <row r="1706" spans="1:11">
      <c r="A1706" s="89">
        <v>21.03</v>
      </c>
      <c r="B1706" s="89">
        <v>106.9</v>
      </c>
      <c r="D1706" s="98">
        <v>21.03</v>
      </c>
      <c r="E1706" s="98">
        <v>35.835900000000002</v>
      </c>
      <c r="G1706" s="89">
        <v>21.03</v>
      </c>
      <c r="H1706" s="89">
        <v>10.158300000000001</v>
      </c>
      <c r="J1706" s="98">
        <v>21.03</v>
      </c>
      <c r="K1706" s="98">
        <v>5.6337000000000002</v>
      </c>
    </row>
    <row r="1707" spans="1:11">
      <c r="A1707" s="89">
        <v>21.04</v>
      </c>
      <c r="B1707" s="89">
        <v>101.337</v>
      </c>
      <c r="D1707" s="98">
        <v>21.04</v>
      </c>
      <c r="E1707" s="98">
        <v>32.184100000000001</v>
      </c>
      <c r="G1707" s="89">
        <v>21.04</v>
      </c>
      <c r="H1707" s="89">
        <v>8.0844000000000005</v>
      </c>
      <c r="J1707" s="98">
        <v>21.04</v>
      </c>
      <c r="K1707" s="98">
        <v>7.0788000000000002</v>
      </c>
    </row>
    <row r="1708" spans="1:11">
      <c r="A1708" s="89">
        <v>21.05</v>
      </c>
      <c r="B1708" s="89">
        <v>95.920100000000005</v>
      </c>
      <c r="D1708" s="98">
        <v>21.05</v>
      </c>
      <c r="E1708" s="98">
        <v>28.981300000000001</v>
      </c>
      <c r="G1708" s="89">
        <v>21.05</v>
      </c>
      <c r="H1708" s="89">
        <v>5.9732000000000003</v>
      </c>
      <c r="J1708" s="98">
        <v>21.05</v>
      </c>
      <c r="K1708" s="98">
        <v>5.2953999999999999</v>
      </c>
    </row>
    <row r="1709" spans="1:11">
      <c r="A1709" s="89">
        <v>21.06</v>
      </c>
      <c r="B1709" s="89">
        <v>91.229600000000005</v>
      </c>
      <c r="D1709" s="98">
        <v>21.06</v>
      </c>
      <c r="E1709" s="98">
        <v>26.659600000000001</v>
      </c>
      <c r="G1709" s="89">
        <v>21.06</v>
      </c>
      <c r="H1709" s="89">
        <v>2.5122</v>
      </c>
      <c r="J1709" s="98">
        <v>21.06</v>
      </c>
      <c r="K1709" s="98">
        <v>6.3490000000000002</v>
      </c>
    </row>
    <row r="1710" spans="1:11">
      <c r="A1710" s="89">
        <v>21.07</v>
      </c>
      <c r="B1710" s="89">
        <v>85.374600000000001</v>
      </c>
      <c r="D1710" s="98">
        <v>21.07</v>
      </c>
      <c r="E1710" s="98">
        <v>19.9602</v>
      </c>
      <c r="G1710" s="89">
        <v>21.07</v>
      </c>
      <c r="H1710" s="89">
        <v>4.9508000000000001</v>
      </c>
      <c r="J1710" s="98">
        <v>21.07</v>
      </c>
      <c r="K1710" s="98">
        <v>5.6315999999999997</v>
      </c>
    </row>
    <row r="1711" spans="1:11">
      <c r="A1711" s="89">
        <v>21.08</v>
      </c>
      <c r="B1711" s="89">
        <v>79.240899999999996</v>
      </c>
      <c r="D1711" s="98">
        <v>21.08</v>
      </c>
      <c r="E1711" s="98">
        <v>14.1281</v>
      </c>
      <c r="G1711" s="89">
        <v>21.08</v>
      </c>
      <c r="H1711" s="89">
        <v>2.0387</v>
      </c>
      <c r="J1711" s="98">
        <v>21.08</v>
      </c>
      <c r="K1711" s="98">
        <v>5.2127999999999997</v>
      </c>
    </row>
    <row r="1712" spans="1:11">
      <c r="A1712" s="89">
        <v>21.09</v>
      </c>
      <c r="B1712" s="89">
        <v>64.179699999999997</v>
      </c>
      <c r="D1712" s="98">
        <v>21.09</v>
      </c>
      <c r="E1712" s="98">
        <v>13.988200000000001</v>
      </c>
      <c r="G1712" s="89">
        <v>21.09</v>
      </c>
      <c r="H1712" s="89">
        <v>1.2597</v>
      </c>
      <c r="J1712" s="98">
        <v>21.09</v>
      </c>
      <c r="K1712" s="98">
        <v>3.9741</v>
      </c>
    </row>
    <row r="1713" spans="1:11">
      <c r="A1713" s="89">
        <v>21.1</v>
      </c>
      <c r="B1713" s="89">
        <v>54.899900000000002</v>
      </c>
      <c r="D1713" s="98">
        <v>21.1</v>
      </c>
      <c r="E1713" s="98">
        <v>13.918200000000001</v>
      </c>
      <c r="G1713" s="89">
        <v>21.1</v>
      </c>
      <c r="H1713" s="89">
        <v>0</v>
      </c>
      <c r="J1713" s="98">
        <v>21.1</v>
      </c>
      <c r="K1713" s="98">
        <v>4.4512999999999998</v>
      </c>
    </row>
    <row r="1714" spans="1:11">
      <c r="A1714" s="89">
        <v>21.11</v>
      </c>
      <c r="B1714" s="89">
        <v>49.256</v>
      </c>
      <c r="D1714" s="98">
        <v>21.11</v>
      </c>
      <c r="E1714" s="98">
        <v>15.507</v>
      </c>
      <c r="G1714" s="89">
        <v>21.11</v>
      </c>
      <c r="H1714" s="89">
        <v>0.1875</v>
      </c>
      <c r="J1714" s="98">
        <v>21.11</v>
      </c>
      <c r="K1714" s="98">
        <v>7.2682000000000002</v>
      </c>
    </row>
    <row r="1715" spans="1:11">
      <c r="A1715" s="89">
        <v>21.12</v>
      </c>
      <c r="B1715" s="89">
        <v>42.740600000000001</v>
      </c>
      <c r="D1715" s="98">
        <v>21.12</v>
      </c>
      <c r="E1715" s="98">
        <v>16.207699999999999</v>
      </c>
      <c r="G1715" s="89">
        <v>21.12</v>
      </c>
      <c r="H1715" s="89">
        <v>0</v>
      </c>
      <c r="J1715" s="98">
        <v>21.12</v>
      </c>
      <c r="K1715" s="98">
        <v>6.8417000000000003</v>
      </c>
    </row>
    <row r="1716" spans="1:11">
      <c r="A1716" s="89">
        <v>21.13</v>
      </c>
      <c r="B1716" s="89">
        <v>35.441299999999998</v>
      </c>
      <c r="D1716" s="98">
        <v>21.13</v>
      </c>
      <c r="E1716" s="98">
        <v>15.3279</v>
      </c>
      <c r="G1716" s="89">
        <v>21.13</v>
      </c>
      <c r="H1716" s="89">
        <v>1.0640000000000001</v>
      </c>
      <c r="J1716" s="98">
        <v>21.13</v>
      </c>
      <c r="K1716" s="98">
        <v>3.6206999999999998</v>
      </c>
    </row>
    <row r="1717" spans="1:11">
      <c r="A1717" s="89">
        <v>21.14</v>
      </c>
      <c r="B1717" s="89">
        <v>28.531700000000001</v>
      </c>
      <c r="D1717" s="98">
        <v>21.14</v>
      </c>
      <c r="E1717" s="98">
        <v>11.713900000000001</v>
      </c>
      <c r="G1717" s="89">
        <v>21.14</v>
      </c>
      <c r="H1717" s="89">
        <v>2.5169000000000001</v>
      </c>
      <c r="J1717" s="98">
        <v>21.14</v>
      </c>
      <c r="K1717" s="98">
        <v>3.367</v>
      </c>
    </row>
    <row r="1718" spans="1:11">
      <c r="A1718" s="89">
        <v>21.15</v>
      </c>
      <c r="B1718" s="89">
        <v>25.012699999999999</v>
      </c>
      <c r="D1718" s="98">
        <v>21.15</v>
      </c>
      <c r="E1718" s="98">
        <v>12.428599999999999</v>
      </c>
      <c r="G1718" s="89">
        <v>21.15</v>
      </c>
      <c r="H1718" s="89">
        <v>5.2908999999999997</v>
      </c>
      <c r="J1718" s="98">
        <v>21.15</v>
      </c>
      <c r="K1718" s="98">
        <v>1.3224</v>
      </c>
    </row>
    <row r="1719" spans="1:11">
      <c r="A1719" s="89">
        <v>21.16</v>
      </c>
      <c r="B1719" s="89">
        <v>20.2956</v>
      </c>
      <c r="D1719" s="98">
        <v>21.16</v>
      </c>
      <c r="E1719" s="98">
        <v>12.0663</v>
      </c>
      <c r="G1719" s="89">
        <v>21.16</v>
      </c>
      <c r="H1719" s="89">
        <v>5.6</v>
      </c>
      <c r="J1719" s="98">
        <v>21.16</v>
      </c>
      <c r="K1719" s="98">
        <v>0</v>
      </c>
    </row>
    <row r="1720" spans="1:11">
      <c r="A1720" s="89">
        <v>21.17</v>
      </c>
      <c r="B1720" s="89">
        <v>18.719200000000001</v>
      </c>
      <c r="D1720" s="98">
        <v>21.17</v>
      </c>
      <c r="E1720" s="98">
        <v>9.5586000000000002</v>
      </c>
      <c r="G1720" s="89">
        <v>21.17</v>
      </c>
      <c r="H1720" s="89">
        <v>5.1772</v>
      </c>
      <c r="J1720" s="98">
        <v>21.17</v>
      </c>
      <c r="K1720" s="98">
        <v>0</v>
      </c>
    </row>
    <row r="1721" spans="1:11">
      <c r="A1721" s="89">
        <v>21.18</v>
      </c>
      <c r="B1721" s="89">
        <v>17.515499999999999</v>
      </c>
      <c r="D1721" s="98">
        <v>21.18</v>
      </c>
      <c r="E1721" s="98">
        <v>5.9039999999999999</v>
      </c>
      <c r="G1721" s="89">
        <v>21.18</v>
      </c>
      <c r="H1721" s="89">
        <v>3.2559</v>
      </c>
      <c r="J1721" s="98">
        <v>21.18</v>
      </c>
      <c r="K1721" s="98">
        <v>1.5657000000000001</v>
      </c>
    </row>
    <row r="1722" spans="1:11">
      <c r="A1722" s="89">
        <v>21.19</v>
      </c>
      <c r="B1722" s="89">
        <v>15.5381</v>
      </c>
      <c r="D1722" s="98">
        <v>21.19</v>
      </c>
      <c r="E1722" s="98">
        <v>1.8996999999999999</v>
      </c>
      <c r="G1722" s="89">
        <v>21.19</v>
      </c>
      <c r="H1722" s="89">
        <v>3.4218000000000002</v>
      </c>
      <c r="J1722" s="98">
        <v>21.19</v>
      </c>
      <c r="K1722" s="98">
        <v>1.5477000000000001</v>
      </c>
    </row>
    <row r="1723" spans="1:11">
      <c r="A1723" s="89">
        <v>21.2</v>
      </c>
      <c r="B1723" s="89">
        <v>11.248900000000001</v>
      </c>
      <c r="D1723" s="98">
        <v>21.2</v>
      </c>
      <c r="E1723" s="98">
        <v>4.0982000000000003</v>
      </c>
      <c r="G1723" s="89">
        <v>21.2</v>
      </c>
      <c r="H1723" s="89">
        <v>3.2431999999999999</v>
      </c>
      <c r="J1723" s="98">
        <v>21.2</v>
      </c>
      <c r="K1723" s="98">
        <v>1.6184000000000001</v>
      </c>
    </row>
    <row r="1724" spans="1:11">
      <c r="A1724" s="89">
        <v>21.21</v>
      </c>
      <c r="B1724" s="89">
        <v>8.6585000000000001</v>
      </c>
      <c r="D1724" s="98">
        <v>21.21</v>
      </c>
      <c r="E1724" s="98">
        <v>4.7163000000000004</v>
      </c>
      <c r="G1724" s="89">
        <v>21.21</v>
      </c>
      <c r="H1724" s="89">
        <v>4.4359999999999999</v>
      </c>
      <c r="J1724" s="98">
        <v>21.21</v>
      </c>
      <c r="K1724" s="98">
        <v>1.8519000000000001</v>
      </c>
    </row>
    <row r="1725" spans="1:11">
      <c r="A1725" s="89">
        <v>21.22</v>
      </c>
      <c r="B1725" s="89">
        <v>10.1973</v>
      </c>
      <c r="D1725" s="98">
        <v>21.22</v>
      </c>
      <c r="E1725" s="98">
        <v>7.2295999999999996</v>
      </c>
      <c r="G1725" s="89">
        <v>21.22</v>
      </c>
      <c r="H1725" s="89">
        <v>6.1356999999999999</v>
      </c>
      <c r="J1725" s="98">
        <v>21.22</v>
      </c>
      <c r="K1725" s="98">
        <v>4.1125999999999996</v>
      </c>
    </row>
    <row r="1726" spans="1:11">
      <c r="A1726" s="89">
        <v>21.23</v>
      </c>
      <c r="B1726" s="89">
        <v>12.5944</v>
      </c>
      <c r="D1726" s="98">
        <v>21.23</v>
      </c>
      <c r="E1726" s="98">
        <v>9.9610000000000003</v>
      </c>
      <c r="G1726" s="89">
        <v>21.23</v>
      </c>
      <c r="H1726" s="89">
        <v>4.8876999999999997</v>
      </c>
      <c r="J1726" s="98">
        <v>21.23</v>
      </c>
      <c r="K1726" s="98">
        <v>5.4298999999999999</v>
      </c>
    </row>
    <row r="1727" spans="1:11">
      <c r="A1727" s="89">
        <v>21.24</v>
      </c>
      <c r="B1727" s="89">
        <v>13.1501</v>
      </c>
      <c r="D1727" s="98">
        <v>21.24</v>
      </c>
      <c r="E1727" s="98">
        <v>13.307700000000001</v>
      </c>
      <c r="G1727" s="89">
        <v>21.24</v>
      </c>
      <c r="H1727" s="89">
        <v>5.1319999999999997</v>
      </c>
      <c r="J1727" s="98">
        <v>21.24</v>
      </c>
      <c r="K1727" s="98">
        <v>8.5670999999999999</v>
      </c>
    </row>
    <row r="1728" spans="1:11">
      <c r="A1728" s="89">
        <v>21.25</v>
      </c>
      <c r="B1728" s="89">
        <v>16.235700000000001</v>
      </c>
      <c r="D1728" s="98">
        <v>21.25</v>
      </c>
      <c r="E1728" s="98">
        <v>14.570499999999999</v>
      </c>
      <c r="G1728" s="89">
        <v>21.25</v>
      </c>
      <c r="H1728" s="89">
        <v>7.0895999999999999</v>
      </c>
      <c r="J1728" s="98">
        <v>21.25</v>
      </c>
      <c r="K1728" s="98">
        <v>9.5702999999999996</v>
      </c>
    </row>
    <row r="1729" spans="1:11">
      <c r="A1729" s="89">
        <v>21.26</v>
      </c>
      <c r="B1729" s="89">
        <v>13.194800000000001</v>
      </c>
      <c r="D1729" s="98">
        <v>21.26</v>
      </c>
      <c r="E1729" s="98">
        <v>14.686500000000001</v>
      </c>
      <c r="G1729" s="89">
        <v>21.26</v>
      </c>
      <c r="H1729" s="89">
        <v>5.1936</v>
      </c>
      <c r="J1729" s="98">
        <v>21.26</v>
      </c>
      <c r="K1729" s="98">
        <v>7.6931000000000003</v>
      </c>
    </row>
    <row r="1730" spans="1:11">
      <c r="A1730" s="89">
        <v>21.27</v>
      </c>
      <c r="B1730" s="89">
        <v>7.7229000000000001</v>
      </c>
      <c r="D1730" s="98">
        <v>21.27</v>
      </c>
      <c r="E1730" s="98">
        <v>14.0053</v>
      </c>
      <c r="G1730" s="89">
        <v>21.27</v>
      </c>
      <c r="H1730" s="89">
        <v>6.0096999999999996</v>
      </c>
      <c r="J1730" s="98">
        <v>21.27</v>
      </c>
      <c r="K1730" s="98">
        <v>6.4393000000000002</v>
      </c>
    </row>
    <row r="1731" spans="1:11">
      <c r="A1731" s="89">
        <v>21.28</v>
      </c>
      <c r="B1731" s="89">
        <v>7.2727000000000004</v>
      </c>
      <c r="D1731" s="98">
        <v>21.28</v>
      </c>
      <c r="E1731" s="98">
        <v>12.771599999999999</v>
      </c>
      <c r="G1731" s="89">
        <v>21.28</v>
      </c>
      <c r="H1731" s="89">
        <v>5.7032999999999996</v>
      </c>
      <c r="J1731" s="98">
        <v>21.28</v>
      </c>
      <c r="K1731" s="98">
        <v>7.5476000000000001</v>
      </c>
    </row>
    <row r="1732" spans="1:11">
      <c r="A1732" s="89">
        <v>21.29</v>
      </c>
      <c r="B1732" s="89">
        <v>5.8795000000000002</v>
      </c>
      <c r="D1732" s="98">
        <v>21.29</v>
      </c>
      <c r="E1732" s="98">
        <v>11.3504</v>
      </c>
      <c r="G1732" s="89">
        <v>21.29</v>
      </c>
      <c r="H1732" s="89">
        <v>7.2369000000000003</v>
      </c>
      <c r="J1732" s="98">
        <v>21.29</v>
      </c>
      <c r="K1732" s="98">
        <v>9.5856999999999992</v>
      </c>
    </row>
    <row r="1733" spans="1:11">
      <c r="A1733" s="89">
        <v>21.3</v>
      </c>
      <c r="B1733" s="89">
        <v>5.0171999999999999</v>
      </c>
      <c r="D1733" s="98">
        <v>21.3</v>
      </c>
      <c r="E1733" s="98">
        <v>8.9642999999999997</v>
      </c>
      <c r="G1733" s="89">
        <v>21.3</v>
      </c>
      <c r="H1733" s="89">
        <v>6.8699000000000003</v>
      </c>
      <c r="J1733" s="98">
        <v>21.3</v>
      </c>
      <c r="K1733" s="98">
        <v>9.3170999999999999</v>
      </c>
    </row>
    <row r="1734" spans="1:11">
      <c r="A1734" s="89">
        <v>21.31</v>
      </c>
      <c r="B1734" s="89">
        <v>4.8051000000000004</v>
      </c>
      <c r="D1734" s="98">
        <v>21.31</v>
      </c>
      <c r="E1734" s="98">
        <v>7.3474000000000004</v>
      </c>
      <c r="G1734" s="89">
        <v>21.31</v>
      </c>
      <c r="H1734" s="89">
        <v>9.1539999999999999</v>
      </c>
      <c r="J1734" s="98">
        <v>21.31</v>
      </c>
      <c r="K1734" s="98">
        <v>8.5091000000000001</v>
      </c>
    </row>
    <row r="1735" spans="1:11">
      <c r="A1735" s="89">
        <v>21.32</v>
      </c>
      <c r="B1735" s="89">
        <v>9.0086999999999993</v>
      </c>
      <c r="D1735" s="98">
        <v>21.32</v>
      </c>
      <c r="E1735" s="98">
        <v>6.1989000000000001</v>
      </c>
      <c r="G1735" s="89">
        <v>21.32</v>
      </c>
      <c r="H1735" s="89">
        <v>10.557600000000001</v>
      </c>
      <c r="J1735" s="98">
        <v>21.32</v>
      </c>
      <c r="K1735" s="98">
        <v>9.1599000000000004</v>
      </c>
    </row>
    <row r="1736" spans="1:11">
      <c r="A1736" s="89">
        <v>21.33</v>
      </c>
      <c r="B1736" s="89">
        <v>11.184200000000001</v>
      </c>
      <c r="D1736" s="98">
        <v>21.33</v>
      </c>
      <c r="E1736" s="98">
        <v>0.38619999999999999</v>
      </c>
      <c r="G1736" s="89">
        <v>21.33</v>
      </c>
      <c r="H1736" s="89">
        <v>11.9726</v>
      </c>
      <c r="J1736" s="98">
        <v>21.33</v>
      </c>
      <c r="K1736" s="98">
        <v>5.9012000000000002</v>
      </c>
    </row>
    <row r="1737" spans="1:11">
      <c r="A1737" s="89">
        <v>21.34</v>
      </c>
      <c r="B1737" s="89">
        <v>3.2452000000000001</v>
      </c>
      <c r="D1737" s="98">
        <v>21.34</v>
      </c>
      <c r="E1737" s="98">
        <v>0</v>
      </c>
      <c r="G1737" s="89">
        <v>21.34</v>
      </c>
      <c r="H1737" s="89">
        <v>13.0037</v>
      </c>
      <c r="J1737" s="98">
        <v>21.34</v>
      </c>
      <c r="K1737" s="98">
        <v>7.7403000000000004</v>
      </c>
    </row>
    <row r="1738" spans="1:11">
      <c r="A1738" s="89">
        <v>21.35</v>
      </c>
      <c r="B1738" s="89">
        <v>2.7324000000000002</v>
      </c>
      <c r="D1738" s="98">
        <v>21.35</v>
      </c>
      <c r="E1738" s="98">
        <v>0.5383</v>
      </c>
      <c r="G1738" s="89">
        <v>21.35</v>
      </c>
      <c r="H1738" s="89">
        <v>11.901300000000001</v>
      </c>
      <c r="J1738" s="98">
        <v>21.35</v>
      </c>
      <c r="K1738" s="98">
        <v>10.7156</v>
      </c>
    </row>
    <row r="1739" spans="1:11">
      <c r="A1739" s="89">
        <v>21.36</v>
      </c>
      <c r="B1739" s="89">
        <v>0</v>
      </c>
      <c r="D1739" s="98">
        <v>21.36</v>
      </c>
      <c r="E1739" s="98">
        <v>4.7058999999999997</v>
      </c>
      <c r="G1739" s="89">
        <v>21.36</v>
      </c>
      <c r="H1739" s="89">
        <v>10.482799999999999</v>
      </c>
      <c r="J1739" s="98">
        <v>21.36</v>
      </c>
      <c r="K1739" s="98">
        <v>13.806699999999999</v>
      </c>
    </row>
    <row r="1740" spans="1:11">
      <c r="A1740" s="89">
        <v>21.37</v>
      </c>
      <c r="B1740" s="89">
        <v>0</v>
      </c>
      <c r="D1740" s="98">
        <v>21.37</v>
      </c>
      <c r="E1740" s="98">
        <v>5.0484</v>
      </c>
      <c r="G1740" s="89">
        <v>21.37</v>
      </c>
      <c r="H1740" s="89">
        <v>11.036300000000001</v>
      </c>
      <c r="J1740" s="98">
        <v>21.37</v>
      </c>
      <c r="K1740" s="98">
        <v>13.9214</v>
      </c>
    </row>
    <row r="1741" spans="1:11">
      <c r="A1741" s="89">
        <v>21.38</v>
      </c>
      <c r="B1741" s="89">
        <v>1.8207</v>
      </c>
      <c r="D1741" s="98">
        <v>21.38</v>
      </c>
      <c r="E1741" s="98">
        <v>8.4886999999999997</v>
      </c>
      <c r="G1741" s="89">
        <v>21.38</v>
      </c>
      <c r="H1741" s="89">
        <v>11.8689</v>
      </c>
      <c r="J1741" s="98">
        <v>21.38</v>
      </c>
      <c r="K1741" s="98">
        <v>14.4849</v>
      </c>
    </row>
    <row r="1742" spans="1:11">
      <c r="A1742" s="89">
        <v>21.39</v>
      </c>
      <c r="B1742" s="89">
        <v>0</v>
      </c>
      <c r="D1742" s="98">
        <v>21.39</v>
      </c>
      <c r="E1742" s="98">
        <v>11.670299999999999</v>
      </c>
      <c r="G1742" s="89">
        <v>21.39</v>
      </c>
      <c r="H1742" s="89">
        <v>13.679</v>
      </c>
      <c r="J1742" s="98">
        <v>21.39</v>
      </c>
      <c r="K1742" s="98">
        <v>11.559799999999999</v>
      </c>
    </row>
    <row r="1743" spans="1:11">
      <c r="A1743" s="89">
        <v>21.4</v>
      </c>
      <c r="B1743" s="89">
        <v>0.1661</v>
      </c>
      <c r="D1743" s="98">
        <v>21.4</v>
      </c>
      <c r="E1743" s="98">
        <v>16.040800000000001</v>
      </c>
      <c r="G1743" s="89">
        <v>21.4</v>
      </c>
      <c r="H1743" s="89">
        <v>13.4041</v>
      </c>
      <c r="J1743" s="98">
        <v>21.4</v>
      </c>
      <c r="K1743" s="98">
        <v>12.8925</v>
      </c>
    </row>
    <row r="1744" spans="1:11">
      <c r="A1744" s="89">
        <v>21.41</v>
      </c>
      <c r="B1744" s="89">
        <v>5.7145999999999999</v>
      </c>
      <c r="D1744" s="98">
        <v>21.41</v>
      </c>
      <c r="E1744" s="98">
        <v>16.720300000000002</v>
      </c>
      <c r="G1744" s="89">
        <v>21.41</v>
      </c>
      <c r="H1744" s="89">
        <v>11.3758</v>
      </c>
      <c r="J1744" s="98">
        <v>21.41</v>
      </c>
      <c r="K1744" s="98">
        <v>12.245799999999999</v>
      </c>
    </row>
    <row r="1745" spans="1:11">
      <c r="A1745" s="89">
        <v>21.42</v>
      </c>
      <c r="B1745" s="89">
        <v>11.6183</v>
      </c>
      <c r="D1745" s="98">
        <v>21.42</v>
      </c>
      <c r="E1745" s="98">
        <v>13.2531</v>
      </c>
      <c r="G1745" s="89">
        <v>21.42</v>
      </c>
      <c r="H1745" s="89">
        <v>12.3332</v>
      </c>
      <c r="J1745" s="98">
        <v>21.42</v>
      </c>
      <c r="K1745" s="98">
        <v>14.303900000000001</v>
      </c>
    </row>
    <row r="1746" spans="1:11">
      <c r="A1746" s="89">
        <v>21.43</v>
      </c>
      <c r="B1746" s="89">
        <v>10.827</v>
      </c>
      <c r="D1746" s="98">
        <v>21.43</v>
      </c>
      <c r="E1746" s="98">
        <v>12.9186</v>
      </c>
      <c r="G1746" s="89">
        <v>21.43</v>
      </c>
      <c r="H1746" s="89">
        <v>12.0068</v>
      </c>
      <c r="J1746" s="98">
        <v>21.43</v>
      </c>
      <c r="K1746" s="98">
        <v>13.6553</v>
      </c>
    </row>
    <row r="1747" spans="1:11">
      <c r="A1747" s="89">
        <v>21.44</v>
      </c>
      <c r="B1747" s="89">
        <v>15.1454</v>
      </c>
      <c r="D1747" s="98">
        <v>21.44</v>
      </c>
      <c r="E1747" s="98">
        <v>8.2554999999999996</v>
      </c>
      <c r="G1747" s="89">
        <v>21.44</v>
      </c>
      <c r="H1747" s="89">
        <v>10.7103</v>
      </c>
      <c r="J1747" s="98">
        <v>21.44</v>
      </c>
      <c r="K1747" s="98">
        <v>11.337</v>
      </c>
    </row>
    <row r="1748" spans="1:11">
      <c r="A1748" s="89">
        <v>21.45</v>
      </c>
      <c r="B1748" s="89">
        <v>16.9358</v>
      </c>
      <c r="D1748" s="98">
        <v>21.45</v>
      </c>
      <c r="E1748" s="98">
        <v>4.6554000000000002</v>
      </c>
      <c r="G1748" s="89">
        <v>21.45</v>
      </c>
      <c r="H1748" s="89">
        <v>8.6739999999999995</v>
      </c>
      <c r="J1748" s="98">
        <v>21.45</v>
      </c>
      <c r="K1748" s="98">
        <v>8.93</v>
      </c>
    </row>
    <row r="1749" spans="1:11">
      <c r="A1749" s="89">
        <v>21.46</v>
      </c>
      <c r="B1749" s="89">
        <v>14.9641</v>
      </c>
      <c r="D1749" s="98">
        <v>21.46</v>
      </c>
      <c r="E1749" s="98">
        <v>6.1600999999999999</v>
      </c>
      <c r="G1749" s="89">
        <v>21.46</v>
      </c>
      <c r="H1749" s="89">
        <v>8.3771000000000004</v>
      </c>
      <c r="J1749" s="98">
        <v>21.46</v>
      </c>
      <c r="K1749" s="98">
        <v>7.8814000000000002</v>
      </c>
    </row>
    <row r="1750" spans="1:11">
      <c r="A1750" s="89">
        <v>21.47</v>
      </c>
      <c r="B1750" s="89">
        <v>16.389800000000001</v>
      </c>
      <c r="D1750" s="98">
        <v>21.47</v>
      </c>
      <c r="E1750" s="98">
        <v>8.9182000000000006</v>
      </c>
      <c r="G1750" s="89">
        <v>21.47</v>
      </c>
      <c r="H1750" s="89">
        <v>9.3125999999999998</v>
      </c>
      <c r="J1750" s="98">
        <v>21.47</v>
      </c>
      <c r="K1750" s="98">
        <v>4.4352</v>
      </c>
    </row>
    <row r="1751" spans="1:11">
      <c r="A1751" s="89">
        <v>21.48</v>
      </c>
      <c r="B1751" s="89">
        <v>13.789199999999999</v>
      </c>
      <c r="D1751" s="98">
        <v>21.48</v>
      </c>
      <c r="E1751" s="98">
        <v>8.0539000000000005</v>
      </c>
      <c r="G1751" s="89">
        <v>21.48</v>
      </c>
      <c r="H1751" s="89">
        <v>8.2361000000000004</v>
      </c>
      <c r="J1751" s="98">
        <v>21.48</v>
      </c>
      <c r="K1751" s="98">
        <v>6.0875000000000004</v>
      </c>
    </row>
    <row r="1752" spans="1:11">
      <c r="A1752" s="89">
        <v>21.49</v>
      </c>
      <c r="B1752" s="89">
        <v>17.426200000000001</v>
      </c>
      <c r="D1752" s="98">
        <v>21.49</v>
      </c>
      <c r="E1752" s="98">
        <v>6.8890000000000002</v>
      </c>
      <c r="G1752" s="89">
        <v>21.49</v>
      </c>
      <c r="H1752" s="89">
        <v>8.8623999999999992</v>
      </c>
      <c r="J1752" s="98">
        <v>21.49</v>
      </c>
      <c r="K1752" s="98">
        <v>7.2005999999999997</v>
      </c>
    </row>
    <row r="1753" spans="1:11">
      <c r="A1753" s="89">
        <v>21.5</v>
      </c>
      <c r="B1753" s="89">
        <v>18.187200000000001</v>
      </c>
      <c r="D1753" s="98">
        <v>21.5</v>
      </c>
      <c r="E1753" s="98">
        <v>7.9408000000000003</v>
      </c>
      <c r="G1753" s="89">
        <v>21.5</v>
      </c>
      <c r="H1753" s="89">
        <v>8.0753000000000004</v>
      </c>
      <c r="J1753" s="98">
        <v>21.5</v>
      </c>
      <c r="K1753" s="98">
        <v>5.2865000000000002</v>
      </c>
    </row>
    <row r="1754" spans="1:11">
      <c r="A1754" s="89">
        <v>21.51</v>
      </c>
      <c r="B1754" s="89">
        <v>19.6005</v>
      </c>
      <c r="D1754" s="98">
        <v>21.51</v>
      </c>
      <c r="E1754" s="98">
        <v>9.9297000000000004</v>
      </c>
      <c r="G1754" s="89">
        <v>21.51</v>
      </c>
      <c r="H1754" s="89">
        <v>7.3007999999999997</v>
      </c>
      <c r="J1754" s="98">
        <v>21.51</v>
      </c>
      <c r="K1754" s="98">
        <v>5.7794999999999996</v>
      </c>
    </row>
    <row r="1755" spans="1:11">
      <c r="A1755" s="89">
        <v>21.52</v>
      </c>
      <c r="B1755" s="89">
        <v>21.429099999999998</v>
      </c>
      <c r="D1755" s="98">
        <v>21.52</v>
      </c>
      <c r="E1755" s="98">
        <v>7.9465000000000003</v>
      </c>
      <c r="G1755" s="89">
        <v>21.52</v>
      </c>
      <c r="H1755" s="89">
        <v>7.6002999999999998</v>
      </c>
      <c r="J1755" s="98">
        <v>21.52</v>
      </c>
      <c r="K1755" s="98">
        <v>5.3404999999999996</v>
      </c>
    </row>
    <row r="1756" spans="1:11">
      <c r="A1756" s="89">
        <v>21.53</v>
      </c>
      <c r="B1756" s="89">
        <v>20.809200000000001</v>
      </c>
      <c r="D1756" s="98">
        <v>21.53</v>
      </c>
      <c r="E1756" s="98">
        <v>6.3357000000000001</v>
      </c>
      <c r="G1756" s="89">
        <v>21.53</v>
      </c>
      <c r="H1756" s="89">
        <v>5.4046000000000003</v>
      </c>
      <c r="J1756" s="98">
        <v>21.53</v>
      </c>
      <c r="K1756" s="98">
        <v>5.2786</v>
      </c>
    </row>
    <row r="1757" spans="1:11">
      <c r="A1757" s="89">
        <v>21.54</v>
      </c>
      <c r="B1757" s="89">
        <v>14.8902</v>
      </c>
      <c r="D1757" s="98">
        <v>21.54</v>
      </c>
      <c r="E1757" s="98">
        <v>5.2073</v>
      </c>
      <c r="G1757" s="89">
        <v>21.54</v>
      </c>
      <c r="H1757" s="89">
        <v>4.4756</v>
      </c>
      <c r="J1757" s="98">
        <v>21.54</v>
      </c>
      <c r="K1757" s="98">
        <v>8.1080000000000005</v>
      </c>
    </row>
    <row r="1758" spans="1:11">
      <c r="A1758" s="89">
        <v>21.55</v>
      </c>
      <c r="B1758" s="89">
        <v>13.410399999999999</v>
      </c>
      <c r="D1758" s="98">
        <v>21.55</v>
      </c>
      <c r="E1758" s="98">
        <v>5.1627999999999998</v>
      </c>
      <c r="G1758" s="89">
        <v>21.55</v>
      </c>
      <c r="H1758" s="89">
        <v>4.5475000000000003</v>
      </c>
      <c r="J1758" s="98">
        <v>21.55</v>
      </c>
      <c r="K1758" s="98">
        <v>6.7881999999999998</v>
      </c>
    </row>
    <row r="1759" spans="1:11">
      <c r="A1759" s="89">
        <v>21.56</v>
      </c>
      <c r="B1759" s="89">
        <v>7.9436999999999998</v>
      </c>
      <c r="D1759" s="98">
        <v>21.56</v>
      </c>
      <c r="E1759" s="98">
        <v>4.4189999999999996</v>
      </c>
      <c r="G1759" s="89">
        <v>21.56</v>
      </c>
      <c r="H1759" s="89">
        <v>3.99</v>
      </c>
      <c r="J1759" s="98">
        <v>21.56</v>
      </c>
      <c r="K1759" s="98">
        <v>7.6093999999999999</v>
      </c>
    </row>
    <row r="1760" spans="1:11">
      <c r="A1760" s="89">
        <v>21.57</v>
      </c>
      <c r="B1760" s="89">
        <v>8.5457999999999998</v>
      </c>
      <c r="D1760" s="98">
        <v>21.57</v>
      </c>
      <c r="E1760" s="98">
        <v>7.4865000000000004</v>
      </c>
      <c r="G1760" s="89">
        <v>21.57</v>
      </c>
      <c r="H1760" s="89">
        <v>4.1096000000000004</v>
      </c>
      <c r="J1760" s="98">
        <v>21.57</v>
      </c>
      <c r="K1760" s="98">
        <v>3.7683</v>
      </c>
    </row>
    <row r="1761" spans="1:11">
      <c r="A1761" s="89">
        <v>21.58</v>
      </c>
      <c r="B1761" s="89">
        <v>9.0411999999999999</v>
      </c>
      <c r="D1761" s="98">
        <v>21.58</v>
      </c>
      <c r="E1761" s="98">
        <v>11.3162</v>
      </c>
      <c r="G1761" s="89">
        <v>21.58</v>
      </c>
      <c r="H1761" s="89">
        <v>4.7431999999999999</v>
      </c>
      <c r="J1761" s="98">
        <v>21.58</v>
      </c>
      <c r="K1761" s="98">
        <v>5.0266999999999999</v>
      </c>
    </row>
    <row r="1762" spans="1:11">
      <c r="A1762" s="89">
        <v>21.59</v>
      </c>
      <c r="B1762" s="89">
        <v>5.1638999999999999</v>
      </c>
      <c r="D1762" s="98">
        <v>21.59</v>
      </c>
      <c r="E1762" s="98">
        <v>12.4131</v>
      </c>
      <c r="G1762" s="89">
        <v>21.59</v>
      </c>
      <c r="H1762" s="89">
        <v>3.5145</v>
      </c>
      <c r="J1762" s="98">
        <v>21.59</v>
      </c>
      <c r="K1762" s="98">
        <v>2.7989000000000002</v>
      </c>
    </row>
    <row r="1763" spans="1:11">
      <c r="A1763" s="89">
        <v>21.6</v>
      </c>
      <c r="B1763" s="89">
        <v>8.8717000000000006</v>
      </c>
      <c r="D1763" s="98">
        <v>21.6</v>
      </c>
      <c r="E1763" s="98">
        <v>8.5591000000000008</v>
      </c>
      <c r="G1763" s="89">
        <v>21.6</v>
      </c>
      <c r="H1763" s="89">
        <v>4.3136000000000001</v>
      </c>
      <c r="J1763" s="98">
        <v>21.6</v>
      </c>
      <c r="K1763" s="98">
        <v>2.9809999999999999</v>
      </c>
    </row>
    <row r="1764" spans="1:11">
      <c r="A1764" s="89">
        <v>21.61</v>
      </c>
      <c r="B1764" s="89">
        <v>8.5195000000000007</v>
      </c>
      <c r="D1764" s="98">
        <v>21.61</v>
      </c>
      <c r="E1764" s="98">
        <v>9.8099000000000007</v>
      </c>
      <c r="G1764" s="89">
        <v>21.61</v>
      </c>
      <c r="H1764" s="89">
        <v>3.4335</v>
      </c>
      <c r="J1764" s="98">
        <v>21.61</v>
      </c>
      <c r="K1764" s="98">
        <v>3.0137999999999998</v>
      </c>
    </row>
    <row r="1765" spans="1:11">
      <c r="A1765" s="89">
        <v>21.62</v>
      </c>
      <c r="B1765" s="89">
        <v>8.7349999999999994</v>
      </c>
      <c r="D1765" s="98">
        <v>21.62</v>
      </c>
      <c r="E1765" s="98">
        <v>9.9768000000000008</v>
      </c>
      <c r="G1765" s="89">
        <v>21.62</v>
      </c>
      <c r="H1765" s="89">
        <v>2.7982999999999998</v>
      </c>
      <c r="J1765" s="98">
        <v>21.62</v>
      </c>
      <c r="K1765" s="98">
        <v>4.7697000000000003</v>
      </c>
    </row>
    <row r="1766" spans="1:11">
      <c r="A1766" s="89">
        <v>21.63</v>
      </c>
      <c r="B1766" s="89">
        <v>6.8315000000000001</v>
      </c>
      <c r="D1766" s="98">
        <v>21.63</v>
      </c>
      <c r="E1766" s="98">
        <v>11.3325</v>
      </c>
      <c r="G1766" s="89">
        <v>21.63</v>
      </c>
      <c r="H1766" s="89">
        <v>2.5762999999999998</v>
      </c>
      <c r="J1766" s="98">
        <v>21.63</v>
      </c>
      <c r="K1766" s="98">
        <v>7.5636000000000001</v>
      </c>
    </row>
    <row r="1767" spans="1:11">
      <c r="A1767" s="89">
        <v>21.64</v>
      </c>
      <c r="B1767" s="89">
        <v>7.9607999999999999</v>
      </c>
      <c r="D1767" s="98">
        <v>21.64</v>
      </c>
      <c r="E1767" s="98">
        <v>11.856</v>
      </c>
      <c r="G1767" s="89">
        <v>21.64</v>
      </c>
      <c r="H1767" s="89">
        <v>3.927</v>
      </c>
      <c r="J1767" s="98">
        <v>21.64</v>
      </c>
      <c r="K1767" s="98">
        <v>6.6561000000000003</v>
      </c>
    </row>
    <row r="1768" spans="1:11">
      <c r="A1768" s="89">
        <v>21.65</v>
      </c>
      <c r="B1768" s="89">
        <v>11.674099999999999</v>
      </c>
      <c r="D1768" s="98">
        <v>21.65</v>
      </c>
      <c r="E1768" s="98">
        <v>15.596399999999999</v>
      </c>
      <c r="G1768" s="89">
        <v>21.65</v>
      </c>
      <c r="H1768" s="89">
        <v>2.9064000000000001</v>
      </c>
      <c r="J1768" s="98">
        <v>21.65</v>
      </c>
      <c r="K1768" s="98">
        <v>8.4461999999999993</v>
      </c>
    </row>
    <row r="1769" spans="1:11">
      <c r="A1769" s="89">
        <v>21.66</v>
      </c>
      <c r="B1769" s="89">
        <v>13.9925</v>
      </c>
      <c r="D1769" s="98">
        <v>21.66</v>
      </c>
      <c r="E1769" s="98">
        <v>13.441599999999999</v>
      </c>
      <c r="G1769" s="89">
        <v>21.66</v>
      </c>
      <c r="H1769" s="89">
        <v>2.7359</v>
      </c>
      <c r="J1769" s="98">
        <v>21.66</v>
      </c>
      <c r="K1769" s="98">
        <v>6.6951000000000001</v>
      </c>
    </row>
    <row r="1770" spans="1:11">
      <c r="A1770" s="89">
        <v>21.67</v>
      </c>
      <c r="B1770" s="89">
        <v>14.746600000000001</v>
      </c>
      <c r="D1770" s="98">
        <v>21.67</v>
      </c>
      <c r="E1770" s="98">
        <v>12.3917</v>
      </c>
      <c r="G1770" s="89">
        <v>21.67</v>
      </c>
      <c r="H1770" s="89">
        <v>2.0434999999999999</v>
      </c>
      <c r="J1770" s="98">
        <v>21.67</v>
      </c>
      <c r="K1770" s="98">
        <v>6.3239999999999998</v>
      </c>
    </row>
    <row r="1771" spans="1:11">
      <c r="A1771" s="89">
        <v>21.68</v>
      </c>
      <c r="B1771" s="89">
        <v>13.5481</v>
      </c>
      <c r="D1771" s="98">
        <v>21.68</v>
      </c>
      <c r="E1771" s="98">
        <v>11.215999999999999</v>
      </c>
      <c r="G1771" s="89">
        <v>21.68</v>
      </c>
      <c r="H1771" s="89">
        <v>1.4545999999999999</v>
      </c>
      <c r="J1771" s="98">
        <v>21.68</v>
      </c>
      <c r="K1771" s="98">
        <v>8.7756000000000007</v>
      </c>
    </row>
    <row r="1772" spans="1:11">
      <c r="A1772" s="89">
        <v>21.69</v>
      </c>
      <c r="B1772" s="89">
        <v>14.3241</v>
      </c>
      <c r="D1772" s="98">
        <v>21.69</v>
      </c>
      <c r="E1772" s="98">
        <v>11.781499999999999</v>
      </c>
      <c r="G1772" s="89">
        <v>21.69</v>
      </c>
      <c r="H1772" s="89">
        <v>2.4809000000000001</v>
      </c>
      <c r="J1772" s="98">
        <v>21.69</v>
      </c>
      <c r="K1772" s="98">
        <v>7.4390000000000001</v>
      </c>
    </row>
    <row r="1773" spans="1:11">
      <c r="A1773" s="89">
        <v>21.7</v>
      </c>
      <c r="B1773" s="89">
        <v>17.375</v>
      </c>
      <c r="D1773" s="98">
        <v>21.7</v>
      </c>
      <c r="E1773" s="98">
        <v>7.9973000000000001</v>
      </c>
      <c r="G1773" s="89">
        <v>21.7</v>
      </c>
      <c r="H1773" s="89">
        <v>2.6429</v>
      </c>
      <c r="J1773" s="98">
        <v>21.7</v>
      </c>
      <c r="K1773" s="98">
        <v>6.2126999999999999</v>
      </c>
    </row>
    <row r="1774" spans="1:11">
      <c r="A1774" s="89">
        <v>21.71</v>
      </c>
      <c r="B1774" s="89">
        <v>19.697500000000002</v>
      </c>
      <c r="D1774" s="98">
        <v>21.71</v>
      </c>
      <c r="E1774" s="98">
        <v>4.7112999999999996</v>
      </c>
      <c r="G1774" s="89">
        <v>21.71</v>
      </c>
      <c r="H1774" s="89">
        <v>0.85919999999999996</v>
      </c>
      <c r="J1774" s="98">
        <v>21.71</v>
      </c>
      <c r="K1774" s="98">
        <v>3.0868000000000002</v>
      </c>
    </row>
    <row r="1775" spans="1:11">
      <c r="A1775" s="89">
        <v>21.72</v>
      </c>
      <c r="B1775" s="89">
        <v>21.3965</v>
      </c>
      <c r="D1775" s="98">
        <v>21.72</v>
      </c>
      <c r="E1775" s="98">
        <v>1.8168</v>
      </c>
      <c r="G1775" s="89">
        <v>21.72</v>
      </c>
      <c r="H1775" s="89">
        <v>2.6191</v>
      </c>
      <c r="J1775" s="98">
        <v>21.72</v>
      </c>
      <c r="K1775" s="98">
        <v>3.1608000000000001</v>
      </c>
    </row>
    <row r="1776" spans="1:11">
      <c r="A1776" s="89">
        <v>21.73</v>
      </c>
      <c r="B1776" s="89">
        <v>18.687000000000001</v>
      </c>
      <c r="D1776" s="98">
        <v>21.73</v>
      </c>
      <c r="E1776" s="98">
        <v>3.8243999999999998</v>
      </c>
      <c r="G1776" s="89">
        <v>21.73</v>
      </c>
      <c r="H1776" s="89">
        <v>2.9529999999999998</v>
      </c>
      <c r="J1776" s="98">
        <v>21.73</v>
      </c>
      <c r="K1776" s="98">
        <v>1.8194999999999999</v>
      </c>
    </row>
    <row r="1777" spans="1:11">
      <c r="A1777" s="89">
        <v>21.74</v>
      </c>
      <c r="B1777" s="89">
        <v>18.353999999999999</v>
      </c>
      <c r="D1777" s="98">
        <v>21.74</v>
      </c>
      <c r="E1777" s="98">
        <v>6.7831000000000001</v>
      </c>
      <c r="G1777" s="89">
        <v>21.74</v>
      </c>
      <c r="H1777" s="89">
        <v>3.2909000000000002</v>
      </c>
      <c r="J1777" s="98">
        <v>21.74</v>
      </c>
      <c r="K1777" s="98">
        <v>4.3451000000000004</v>
      </c>
    </row>
    <row r="1778" spans="1:11">
      <c r="A1778" s="89">
        <v>21.75</v>
      </c>
      <c r="B1778" s="89">
        <v>13.9975</v>
      </c>
      <c r="D1778" s="98">
        <v>21.75</v>
      </c>
      <c r="E1778" s="98">
        <v>8.2383000000000006</v>
      </c>
      <c r="G1778" s="89">
        <v>21.75</v>
      </c>
      <c r="H1778" s="89">
        <v>3.8742999999999999</v>
      </c>
      <c r="J1778" s="98">
        <v>21.75</v>
      </c>
      <c r="K1778" s="98">
        <v>6.6734</v>
      </c>
    </row>
    <row r="1779" spans="1:11">
      <c r="A1779" s="89">
        <v>21.76</v>
      </c>
      <c r="B1779" s="89">
        <v>10.0685</v>
      </c>
      <c r="D1779" s="98">
        <v>21.76</v>
      </c>
      <c r="E1779" s="98">
        <v>8.8543000000000003</v>
      </c>
      <c r="G1779" s="89">
        <v>21.76</v>
      </c>
      <c r="H1779" s="89">
        <v>4.7526999999999999</v>
      </c>
      <c r="J1779" s="98">
        <v>21.76</v>
      </c>
      <c r="K1779" s="98">
        <v>10.267799999999999</v>
      </c>
    </row>
    <row r="1780" spans="1:11">
      <c r="A1780" s="89">
        <v>21.77</v>
      </c>
      <c r="B1780" s="89">
        <v>8.4930000000000003</v>
      </c>
      <c r="D1780" s="98">
        <v>21.77</v>
      </c>
      <c r="E1780" s="98">
        <v>12.373900000000001</v>
      </c>
      <c r="G1780" s="89">
        <v>21.77</v>
      </c>
      <c r="H1780" s="89">
        <v>3.2513999999999998</v>
      </c>
      <c r="J1780" s="98">
        <v>21.77</v>
      </c>
      <c r="K1780" s="98">
        <v>10.4313</v>
      </c>
    </row>
    <row r="1781" spans="1:11">
      <c r="A1781" s="89">
        <v>21.78</v>
      </c>
      <c r="B1781" s="89">
        <v>8.33</v>
      </c>
      <c r="D1781" s="98">
        <v>21.78</v>
      </c>
      <c r="E1781" s="98">
        <v>13.1243</v>
      </c>
      <c r="G1781" s="89">
        <v>21.78</v>
      </c>
      <c r="H1781" s="89">
        <v>3.5108999999999999</v>
      </c>
      <c r="J1781" s="98">
        <v>21.78</v>
      </c>
      <c r="K1781" s="98">
        <v>9.0029000000000003</v>
      </c>
    </row>
    <row r="1782" spans="1:11">
      <c r="A1782" s="89">
        <v>21.79</v>
      </c>
      <c r="B1782" s="89">
        <v>11.57</v>
      </c>
      <c r="D1782" s="98">
        <v>21.79</v>
      </c>
      <c r="E1782" s="98">
        <v>17.511099999999999</v>
      </c>
      <c r="G1782" s="89">
        <v>21.79</v>
      </c>
      <c r="H1782" s="89">
        <v>2.5371999999999999</v>
      </c>
      <c r="J1782" s="98">
        <v>21.79</v>
      </c>
      <c r="K1782" s="98">
        <v>8.8188999999999993</v>
      </c>
    </row>
    <row r="1783" spans="1:11">
      <c r="A1783" s="89">
        <v>21.8</v>
      </c>
      <c r="B1783" s="89">
        <v>8.2218999999999998</v>
      </c>
      <c r="D1783" s="98">
        <v>21.8</v>
      </c>
      <c r="E1783" s="98">
        <v>16.709</v>
      </c>
      <c r="G1783" s="89">
        <v>21.8</v>
      </c>
      <c r="H1783" s="89">
        <v>2.1456</v>
      </c>
      <c r="J1783" s="98">
        <v>21.8</v>
      </c>
      <c r="K1783" s="98">
        <v>6.9869000000000003</v>
      </c>
    </row>
    <row r="1784" spans="1:11">
      <c r="A1784" s="89">
        <v>21.81</v>
      </c>
      <c r="B1784" s="89">
        <v>3.2902</v>
      </c>
      <c r="D1784" s="98">
        <v>21.81</v>
      </c>
      <c r="E1784" s="98">
        <v>16.543299999999999</v>
      </c>
      <c r="G1784" s="89">
        <v>21.81</v>
      </c>
      <c r="H1784" s="89">
        <v>2.2719</v>
      </c>
      <c r="J1784" s="98">
        <v>21.81</v>
      </c>
      <c r="K1784" s="98">
        <v>9.2652999999999999</v>
      </c>
    </row>
    <row r="1785" spans="1:11">
      <c r="A1785" s="89">
        <v>21.82</v>
      </c>
      <c r="B1785" s="89">
        <v>0.51570000000000005</v>
      </c>
      <c r="D1785" s="98">
        <v>21.82</v>
      </c>
      <c r="E1785" s="98">
        <v>13.4476</v>
      </c>
      <c r="G1785" s="89">
        <v>21.82</v>
      </c>
      <c r="H1785" s="89">
        <v>1.1046</v>
      </c>
      <c r="J1785" s="98">
        <v>21.82</v>
      </c>
      <c r="K1785" s="98">
        <v>10.771800000000001</v>
      </c>
    </row>
    <row r="1786" spans="1:11">
      <c r="A1786" s="89">
        <v>21.83</v>
      </c>
      <c r="B1786" s="89">
        <v>0</v>
      </c>
      <c r="D1786" s="98">
        <v>21.83</v>
      </c>
      <c r="E1786" s="98">
        <v>12.3881</v>
      </c>
      <c r="G1786" s="89">
        <v>21.83</v>
      </c>
      <c r="H1786" s="89">
        <v>0.83350000000000002</v>
      </c>
      <c r="J1786" s="98">
        <v>21.83</v>
      </c>
      <c r="K1786" s="98">
        <v>10.736800000000001</v>
      </c>
    </row>
    <row r="1787" spans="1:11">
      <c r="A1787" s="89">
        <v>21.84</v>
      </c>
      <c r="B1787" s="89">
        <v>0</v>
      </c>
      <c r="D1787" s="98">
        <v>21.84</v>
      </c>
      <c r="E1787" s="98">
        <v>9.9370999999999992</v>
      </c>
      <c r="G1787" s="89">
        <v>21.84</v>
      </c>
      <c r="H1787" s="89">
        <v>1.3361000000000001</v>
      </c>
      <c r="J1787" s="98">
        <v>21.84</v>
      </c>
      <c r="K1787" s="98">
        <v>11.067399999999999</v>
      </c>
    </row>
    <row r="1788" spans="1:11">
      <c r="A1788" s="89">
        <v>21.85</v>
      </c>
      <c r="B1788" s="89">
        <v>0</v>
      </c>
      <c r="D1788" s="98">
        <v>21.85</v>
      </c>
      <c r="E1788" s="98">
        <v>7.6679000000000004</v>
      </c>
      <c r="G1788" s="89">
        <v>21.85</v>
      </c>
      <c r="H1788" s="89">
        <v>8.5400000000000004E-2</v>
      </c>
      <c r="J1788" s="98">
        <v>21.85</v>
      </c>
      <c r="K1788" s="98">
        <v>9.1763999999999992</v>
      </c>
    </row>
    <row r="1789" spans="1:11">
      <c r="A1789" s="89">
        <v>21.86</v>
      </c>
      <c r="B1789" s="89">
        <v>0</v>
      </c>
      <c r="D1789" s="98">
        <v>21.86</v>
      </c>
      <c r="E1789" s="98">
        <v>5.0979000000000001</v>
      </c>
      <c r="G1789" s="89">
        <v>21.86</v>
      </c>
      <c r="H1789" s="89">
        <v>2.4733000000000001</v>
      </c>
      <c r="J1789" s="98">
        <v>21.86</v>
      </c>
      <c r="K1789" s="98">
        <v>8.4138000000000002</v>
      </c>
    </row>
    <row r="1790" spans="1:11">
      <c r="A1790" s="89">
        <v>21.87</v>
      </c>
      <c r="B1790" s="89">
        <v>0.19980000000000001</v>
      </c>
      <c r="D1790" s="98">
        <v>21.87</v>
      </c>
      <c r="E1790" s="98">
        <v>1.2971999999999999</v>
      </c>
      <c r="G1790" s="89">
        <v>21.87</v>
      </c>
      <c r="H1790" s="89">
        <v>5.8860999999999999</v>
      </c>
      <c r="J1790" s="98">
        <v>21.87</v>
      </c>
      <c r="K1790" s="98">
        <v>8.5100999999999996</v>
      </c>
    </row>
    <row r="1791" spans="1:11">
      <c r="A1791" s="89">
        <v>21.88</v>
      </c>
      <c r="B1791" s="89">
        <v>0</v>
      </c>
      <c r="D1791" s="98">
        <v>21.88</v>
      </c>
      <c r="E1791" s="98">
        <v>0</v>
      </c>
      <c r="G1791" s="89">
        <v>21.88</v>
      </c>
      <c r="H1791" s="89">
        <v>6.2713999999999999</v>
      </c>
      <c r="J1791" s="98">
        <v>21.88</v>
      </c>
      <c r="K1791" s="98">
        <v>8.6587999999999994</v>
      </c>
    </row>
    <row r="1792" spans="1:11">
      <c r="A1792" s="89">
        <v>21.89</v>
      </c>
      <c r="B1792" s="89">
        <v>1.6694</v>
      </c>
      <c r="D1792" s="98">
        <v>21.89</v>
      </c>
      <c r="E1792" s="98">
        <v>0.4929</v>
      </c>
      <c r="G1792" s="89">
        <v>21.89</v>
      </c>
      <c r="H1792" s="89">
        <v>7.0338000000000003</v>
      </c>
      <c r="J1792" s="98">
        <v>21.89</v>
      </c>
      <c r="K1792" s="98">
        <v>7.0606</v>
      </c>
    </row>
    <row r="1793" spans="1:11">
      <c r="A1793" s="89">
        <v>21.9</v>
      </c>
      <c r="B1793" s="89">
        <v>6.3346999999999998</v>
      </c>
      <c r="D1793" s="98">
        <v>21.9</v>
      </c>
      <c r="E1793" s="98">
        <v>3.1326000000000001</v>
      </c>
      <c r="G1793" s="89">
        <v>21.9</v>
      </c>
      <c r="H1793" s="89">
        <v>10.323399999999999</v>
      </c>
      <c r="J1793" s="98">
        <v>21.9</v>
      </c>
      <c r="K1793" s="98">
        <v>6.3845999999999998</v>
      </c>
    </row>
    <row r="1794" spans="1:11">
      <c r="A1794" s="89">
        <v>21.91</v>
      </c>
      <c r="B1794" s="89">
        <v>7.1325000000000003</v>
      </c>
      <c r="D1794" s="98">
        <v>21.91</v>
      </c>
      <c r="E1794" s="98">
        <v>8.2898999999999994</v>
      </c>
      <c r="G1794" s="89">
        <v>21.91</v>
      </c>
      <c r="H1794" s="89">
        <v>10.367000000000001</v>
      </c>
      <c r="J1794" s="98">
        <v>21.91</v>
      </c>
      <c r="K1794" s="98">
        <v>3.8</v>
      </c>
    </row>
    <row r="1795" spans="1:11">
      <c r="A1795" s="89">
        <v>21.92</v>
      </c>
      <c r="B1795" s="89">
        <v>8.7957999999999998</v>
      </c>
      <c r="D1795" s="98">
        <v>21.92</v>
      </c>
      <c r="E1795" s="98">
        <v>7.4191000000000003</v>
      </c>
      <c r="G1795" s="89">
        <v>21.92</v>
      </c>
      <c r="H1795" s="89">
        <v>11.2272</v>
      </c>
      <c r="J1795" s="98">
        <v>21.92</v>
      </c>
      <c r="K1795" s="98">
        <v>2.9609999999999999</v>
      </c>
    </row>
    <row r="1796" spans="1:11">
      <c r="A1796" s="89">
        <v>21.93</v>
      </c>
      <c r="B1796" s="89">
        <v>13.500299999999999</v>
      </c>
      <c r="D1796" s="98">
        <v>21.93</v>
      </c>
      <c r="E1796" s="98">
        <v>8.4713999999999992</v>
      </c>
      <c r="G1796" s="89">
        <v>21.93</v>
      </c>
      <c r="H1796" s="89">
        <v>13.2584</v>
      </c>
      <c r="J1796" s="98">
        <v>21.93</v>
      </c>
      <c r="K1796" s="98">
        <v>2.2732000000000001</v>
      </c>
    </row>
    <row r="1797" spans="1:11">
      <c r="A1797" s="89">
        <v>21.94</v>
      </c>
      <c r="B1797" s="89">
        <v>15.7925</v>
      </c>
      <c r="D1797" s="98">
        <v>21.94</v>
      </c>
      <c r="E1797" s="98">
        <v>10.4468</v>
      </c>
      <c r="G1797" s="89">
        <v>21.94</v>
      </c>
      <c r="H1797" s="89">
        <v>16.804099999999998</v>
      </c>
      <c r="J1797" s="98">
        <v>21.94</v>
      </c>
      <c r="K1797" s="98">
        <v>1.1157999999999999</v>
      </c>
    </row>
    <row r="1798" spans="1:11">
      <c r="A1798" s="89">
        <v>21.95</v>
      </c>
      <c r="B1798" s="89">
        <v>17.906500000000001</v>
      </c>
      <c r="D1798" s="98">
        <v>21.95</v>
      </c>
      <c r="E1798" s="98">
        <v>12.7803</v>
      </c>
      <c r="G1798" s="89">
        <v>21.95</v>
      </c>
      <c r="H1798" s="89">
        <v>18.786300000000001</v>
      </c>
      <c r="J1798" s="98">
        <v>21.95</v>
      </c>
      <c r="K1798" s="98">
        <v>2.3677999999999999</v>
      </c>
    </row>
    <row r="1799" spans="1:11">
      <c r="A1799" s="89">
        <v>21.96</v>
      </c>
      <c r="B1799" s="89">
        <v>19.874099999999999</v>
      </c>
      <c r="D1799" s="98">
        <v>21.96</v>
      </c>
      <c r="E1799" s="98">
        <v>10.792</v>
      </c>
      <c r="G1799" s="89">
        <v>21.96</v>
      </c>
      <c r="H1799" s="89">
        <v>21.982600000000001</v>
      </c>
      <c r="J1799" s="98">
        <v>21.96</v>
      </c>
      <c r="K1799" s="98">
        <v>2.8172000000000001</v>
      </c>
    </row>
    <row r="1800" spans="1:11">
      <c r="A1800" s="89">
        <v>21.97</v>
      </c>
      <c r="B1800" s="89">
        <v>20.517399999999999</v>
      </c>
      <c r="D1800" s="98">
        <v>21.97</v>
      </c>
      <c r="E1800" s="98">
        <v>4.4330999999999996</v>
      </c>
      <c r="G1800" s="89">
        <v>21.97</v>
      </c>
      <c r="H1800" s="89">
        <v>23.461500000000001</v>
      </c>
      <c r="J1800" s="98">
        <v>21.97</v>
      </c>
      <c r="K1800" s="98">
        <v>4.4692999999999996</v>
      </c>
    </row>
    <row r="1801" spans="1:11">
      <c r="A1801" s="89">
        <v>21.98</v>
      </c>
      <c r="B1801" s="89">
        <v>22.470099999999999</v>
      </c>
      <c r="D1801" s="98">
        <v>21.98</v>
      </c>
      <c r="E1801" s="98">
        <v>8.9133999999999993</v>
      </c>
      <c r="G1801" s="89">
        <v>21.98</v>
      </c>
      <c r="H1801" s="89">
        <v>22.857199999999999</v>
      </c>
      <c r="J1801" s="98">
        <v>21.98</v>
      </c>
      <c r="K1801" s="98">
        <v>7.2381000000000002</v>
      </c>
    </row>
    <row r="1802" spans="1:11">
      <c r="A1802" s="89">
        <v>21.99</v>
      </c>
      <c r="B1802" s="89">
        <v>27.283999999999999</v>
      </c>
      <c r="D1802" s="98">
        <v>21.99</v>
      </c>
      <c r="E1802" s="98">
        <v>12.190899999999999</v>
      </c>
      <c r="G1802" s="89">
        <v>21.99</v>
      </c>
      <c r="H1802" s="89">
        <v>22.663799999999998</v>
      </c>
      <c r="J1802" s="98">
        <v>21.99</v>
      </c>
      <c r="K1802" s="98">
        <v>7.8033000000000001</v>
      </c>
    </row>
    <row r="1803" spans="1:11">
      <c r="A1803" s="89">
        <v>22</v>
      </c>
      <c r="B1803" s="89">
        <v>33.658900000000003</v>
      </c>
      <c r="D1803" s="98">
        <v>22</v>
      </c>
      <c r="E1803" s="98">
        <v>16.097799999999999</v>
      </c>
      <c r="G1803" s="89">
        <v>22</v>
      </c>
      <c r="H1803" s="89">
        <v>23.238700000000001</v>
      </c>
      <c r="J1803" s="98">
        <v>22</v>
      </c>
      <c r="K1803" s="98">
        <v>7.9097</v>
      </c>
    </row>
    <row r="1804" spans="1:11">
      <c r="A1804" s="89">
        <v>22.01</v>
      </c>
      <c r="B1804" s="89">
        <v>35.750900000000001</v>
      </c>
      <c r="D1804" s="98">
        <v>22.01</v>
      </c>
      <c r="E1804" s="98">
        <v>17.432600000000001</v>
      </c>
      <c r="G1804" s="89">
        <v>22.01</v>
      </c>
      <c r="H1804" s="89">
        <v>24.788599999999999</v>
      </c>
      <c r="J1804" s="98">
        <v>22.01</v>
      </c>
      <c r="K1804" s="98">
        <v>8.2355</v>
      </c>
    </row>
    <row r="1805" spans="1:11">
      <c r="A1805" s="89">
        <v>22.02</v>
      </c>
      <c r="B1805" s="89">
        <v>39.108199999999997</v>
      </c>
      <c r="D1805" s="98">
        <v>22.02</v>
      </c>
      <c r="E1805" s="98">
        <v>18.2849</v>
      </c>
      <c r="G1805" s="89">
        <v>22.02</v>
      </c>
      <c r="H1805" s="89">
        <v>27.0837</v>
      </c>
      <c r="J1805" s="98">
        <v>22.02</v>
      </c>
      <c r="K1805" s="98">
        <v>6.6002999999999998</v>
      </c>
    </row>
    <row r="1806" spans="1:11">
      <c r="A1806" s="89">
        <v>22.03</v>
      </c>
      <c r="B1806" s="89">
        <v>43.343000000000004</v>
      </c>
      <c r="D1806" s="98">
        <v>22.03</v>
      </c>
      <c r="E1806" s="98">
        <v>23.326000000000001</v>
      </c>
      <c r="G1806" s="89">
        <v>22.03</v>
      </c>
      <c r="H1806" s="89">
        <v>28.300999999999998</v>
      </c>
      <c r="J1806" s="98">
        <v>22.03</v>
      </c>
      <c r="K1806" s="98">
        <v>7.8855000000000004</v>
      </c>
    </row>
    <row r="1807" spans="1:11">
      <c r="A1807" s="89">
        <v>22.04</v>
      </c>
      <c r="B1807" s="89">
        <v>44.665500000000002</v>
      </c>
      <c r="D1807" s="98">
        <v>22.04</v>
      </c>
      <c r="E1807" s="98">
        <v>22.569900000000001</v>
      </c>
      <c r="G1807" s="89">
        <v>22.04</v>
      </c>
      <c r="H1807" s="89">
        <v>28.7438</v>
      </c>
      <c r="J1807" s="98">
        <v>22.04</v>
      </c>
      <c r="K1807" s="98">
        <v>11.129</v>
      </c>
    </row>
    <row r="1808" spans="1:11">
      <c r="A1808" s="89">
        <v>22.05</v>
      </c>
      <c r="B1808" s="89">
        <v>45.142099999999999</v>
      </c>
      <c r="D1808" s="98">
        <v>22.05</v>
      </c>
      <c r="E1808" s="98">
        <v>21.848800000000001</v>
      </c>
      <c r="G1808" s="89">
        <v>22.05</v>
      </c>
      <c r="H1808" s="89">
        <v>28.9877</v>
      </c>
      <c r="J1808" s="98">
        <v>22.05</v>
      </c>
      <c r="K1808" s="98">
        <v>11.148099999999999</v>
      </c>
    </row>
    <row r="1809" spans="1:11">
      <c r="A1809" s="89">
        <v>22.06</v>
      </c>
      <c r="B1809" s="89">
        <v>48.742400000000004</v>
      </c>
      <c r="D1809" s="98">
        <v>22.06</v>
      </c>
      <c r="E1809" s="98">
        <v>20.421399999999998</v>
      </c>
      <c r="G1809" s="89">
        <v>22.06</v>
      </c>
      <c r="H1809" s="89">
        <v>25.583100000000002</v>
      </c>
      <c r="J1809" s="98">
        <v>22.06</v>
      </c>
      <c r="K1809" s="98">
        <v>9.3002000000000002</v>
      </c>
    </row>
    <row r="1810" spans="1:11">
      <c r="A1810" s="89">
        <v>22.07</v>
      </c>
      <c r="B1810" s="89">
        <v>49.5687</v>
      </c>
      <c r="D1810" s="98">
        <v>22.07</v>
      </c>
      <c r="E1810" s="98">
        <v>18.680700000000002</v>
      </c>
      <c r="G1810" s="89">
        <v>22.07</v>
      </c>
      <c r="H1810" s="89">
        <v>26.024899999999999</v>
      </c>
      <c r="J1810" s="98">
        <v>22.07</v>
      </c>
      <c r="K1810" s="98">
        <v>6.6664000000000003</v>
      </c>
    </row>
    <row r="1811" spans="1:11">
      <c r="A1811" s="89">
        <v>22.08</v>
      </c>
      <c r="B1811" s="89">
        <v>54.268500000000003</v>
      </c>
      <c r="D1811" s="98">
        <v>22.08</v>
      </c>
      <c r="E1811" s="98">
        <v>13.7721</v>
      </c>
      <c r="G1811" s="89">
        <v>22.08</v>
      </c>
      <c r="H1811" s="89">
        <v>24.979299999999999</v>
      </c>
      <c r="J1811" s="98">
        <v>22.08</v>
      </c>
      <c r="K1811" s="98">
        <v>5.7873999999999999</v>
      </c>
    </row>
    <row r="1812" spans="1:11">
      <c r="A1812" s="89">
        <v>22.09</v>
      </c>
      <c r="B1812" s="89">
        <v>60.056399999999996</v>
      </c>
      <c r="D1812" s="98">
        <v>22.09</v>
      </c>
      <c r="E1812" s="98">
        <v>11.0105</v>
      </c>
      <c r="G1812" s="89">
        <v>22.09</v>
      </c>
      <c r="H1812" s="89">
        <v>22.674900000000001</v>
      </c>
      <c r="J1812" s="98">
        <v>22.09</v>
      </c>
      <c r="K1812" s="98">
        <v>6.7942999999999998</v>
      </c>
    </row>
    <row r="1813" spans="1:11">
      <c r="A1813" s="89">
        <v>22.1</v>
      </c>
      <c r="B1813" s="89">
        <v>62.016800000000003</v>
      </c>
      <c r="D1813" s="98">
        <v>22.1</v>
      </c>
      <c r="E1813" s="98">
        <v>16.367699999999999</v>
      </c>
      <c r="G1813" s="89">
        <v>22.1</v>
      </c>
      <c r="H1813" s="89">
        <v>21.130800000000001</v>
      </c>
      <c r="J1813" s="98">
        <v>22.1</v>
      </c>
      <c r="K1813" s="98">
        <v>6.7930999999999999</v>
      </c>
    </row>
    <row r="1814" spans="1:11">
      <c r="A1814" s="89">
        <v>22.11</v>
      </c>
      <c r="B1814" s="89">
        <v>64.762900000000002</v>
      </c>
      <c r="D1814" s="98">
        <v>22.11</v>
      </c>
      <c r="E1814" s="98">
        <v>15.906700000000001</v>
      </c>
      <c r="G1814" s="89">
        <v>22.11</v>
      </c>
      <c r="H1814" s="89">
        <v>22.757899999999999</v>
      </c>
      <c r="J1814" s="98">
        <v>22.11</v>
      </c>
      <c r="K1814" s="98">
        <v>5.5709999999999997</v>
      </c>
    </row>
    <row r="1815" spans="1:11">
      <c r="A1815" s="89">
        <v>22.12</v>
      </c>
      <c r="B1815" s="89">
        <v>71.770600000000002</v>
      </c>
      <c r="D1815" s="98">
        <v>22.12</v>
      </c>
      <c r="E1815" s="98">
        <v>15.18</v>
      </c>
      <c r="G1815" s="89">
        <v>22.12</v>
      </c>
      <c r="H1815" s="89">
        <v>24.219200000000001</v>
      </c>
      <c r="J1815" s="98">
        <v>22.12</v>
      </c>
      <c r="K1815" s="98">
        <v>6.3769999999999998</v>
      </c>
    </row>
    <row r="1816" spans="1:11">
      <c r="A1816" s="89">
        <v>22.13</v>
      </c>
      <c r="B1816" s="89">
        <v>78.236900000000006</v>
      </c>
      <c r="D1816" s="98">
        <v>22.13</v>
      </c>
      <c r="E1816" s="98">
        <v>10.6225</v>
      </c>
      <c r="G1816" s="89">
        <v>22.13</v>
      </c>
      <c r="H1816" s="89">
        <v>22.358699999999999</v>
      </c>
      <c r="J1816" s="98">
        <v>22.13</v>
      </c>
      <c r="K1816" s="98">
        <v>5.5465</v>
      </c>
    </row>
    <row r="1817" spans="1:11">
      <c r="A1817" s="89">
        <v>22.14</v>
      </c>
      <c r="B1817" s="89">
        <v>83.761700000000005</v>
      </c>
      <c r="D1817" s="98">
        <v>22.14</v>
      </c>
      <c r="E1817" s="98">
        <v>10.4846</v>
      </c>
      <c r="G1817" s="89">
        <v>22.14</v>
      </c>
      <c r="H1817" s="89">
        <v>22.429600000000001</v>
      </c>
      <c r="J1817" s="98">
        <v>22.14</v>
      </c>
      <c r="K1817" s="98">
        <v>4.6117999999999997</v>
      </c>
    </row>
    <row r="1818" spans="1:11">
      <c r="A1818" s="89">
        <v>22.15</v>
      </c>
      <c r="B1818" s="89">
        <v>80.627899999999997</v>
      </c>
      <c r="D1818" s="98">
        <v>22.15</v>
      </c>
      <c r="E1818" s="98">
        <v>12.360799999999999</v>
      </c>
      <c r="G1818" s="89">
        <v>22.15</v>
      </c>
      <c r="H1818" s="89">
        <v>20.0259</v>
      </c>
      <c r="J1818" s="98">
        <v>22.15</v>
      </c>
      <c r="K1818" s="98">
        <v>7.0038999999999998</v>
      </c>
    </row>
    <row r="1819" spans="1:11">
      <c r="A1819" s="89">
        <v>22.16</v>
      </c>
      <c r="B1819" s="89">
        <v>80.356399999999994</v>
      </c>
      <c r="D1819" s="98">
        <v>22.16</v>
      </c>
      <c r="E1819" s="98">
        <v>11.628500000000001</v>
      </c>
      <c r="G1819" s="89">
        <v>22.16</v>
      </c>
      <c r="H1819" s="89">
        <v>16.7364</v>
      </c>
      <c r="J1819" s="98">
        <v>22.16</v>
      </c>
      <c r="K1819" s="98">
        <v>7.7108999999999996</v>
      </c>
    </row>
    <row r="1820" spans="1:11">
      <c r="A1820" s="89">
        <v>22.17</v>
      </c>
      <c r="B1820" s="89">
        <v>82.039299999999997</v>
      </c>
      <c r="D1820" s="98">
        <v>22.17</v>
      </c>
      <c r="E1820" s="98">
        <v>12.9032</v>
      </c>
      <c r="G1820" s="89">
        <v>22.17</v>
      </c>
      <c r="H1820" s="89">
        <v>16.188500000000001</v>
      </c>
      <c r="J1820" s="98">
        <v>22.17</v>
      </c>
      <c r="K1820" s="98">
        <v>9.8775999999999993</v>
      </c>
    </row>
    <row r="1821" spans="1:11">
      <c r="A1821" s="89">
        <v>22.18</v>
      </c>
      <c r="B1821" s="89">
        <v>84.894000000000005</v>
      </c>
      <c r="D1821" s="98">
        <v>22.18</v>
      </c>
      <c r="E1821" s="98">
        <v>15.737399999999999</v>
      </c>
      <c r="G1821" s="89">
        <v>22.18</v>
      </c>
      <c r="H1821" s="89">
        <v>16.401900000000001</v>
      </c>
      <c r="J1821" s="98">
        <v>22.18</v>
      </c>
      <c r="K1821" s="98">
        <v>11.0497</v>
      </c>
    </row>
    <row r="1822" spans="1:11">
      <c r="A1822" s="89">
        <v>22.19</v>
      </c>
      <c r="B1822" s="89">
        <v>84.788799999999995</v>
      </c>
      <c r="D1822" s="98">
        <v>22.19</v>
      </c>
      <c r="E1822" s="98">
        <v>18.552099999999999</v>
      </c>
      <c r="G1822" s="89">
        <v>22.19</v>
      </c>
      <c r="H1822" s="89">
        <v>15.252700000000001</v>
      </c>
      <c r="J1822" s="98">
        <v>22.19</v>
      </c>
      <c r="K1822" s="98">
        <v>8.2713000000000001</v>
      </c>
    </row>
    <row r="1823" spans="1:11">
      <c r="A1823" s="89">
        <v>22.2</v>
      </c>
      <c r="B1823" s="89">
        <v>82.712699999999998</v>
      </c>
      <c r="D1823" s="98">
        <v>22.2</v>
      </c>
      <c r="E1823" s="98">
        <v>22.5625</v>
      </c>
      <c r="G1823" s="89">
        <v>22.2</v>
      </c>
      <c r="H1823" s="89">
        <v>16.418500000000002</v>
      </c>
      <c r="J1823" s="98">
        <v>22.2</v>
      </c>
      <c r="K1823" s="98">
        <v>5.4584000000000001</v>
      </c>
    </row>
    <row r="1824" spans="1:11">
      <c r="A1824" s="89">
        <v>22.21</v>
      </c>
      <c r="B1824" s="89">
        <v>79.6614</v>
      </c>
      <c r="D1824" s="98">
        <v>22.21</v>
      </c>
      <c r="E1824" s="98">
        <v>24.5381</v>
      </c>
      <c r="G1824" s="89">
        <v>22.21</v>
      </c>
      <c r="H1824" s="89">
        <v>13.107900000000001</v>
      </c>
      <c r="J1824" s="98">
        <v>22.21</v>
      </c>
      <c r="K1824" s="98">
        <v>3.8574000000000002</v>
      </c>
    </row>
    <row r="1825" spans="1:11">
      <c r="A1825" s="89">
        <v>22.22</v>
      </c>
      <c r="B1825" s="89">
        <v>76.0702</v>
      </c>
      <c r="D1825" s="98">
        <v>22.22</v>
      </c>
      <c r="E1825" s="98">
        <v>24.457599999999999</v>
      </c>
      <c r="G1825" s="89">
        <v>22.22</v>
      </c>
      <c r="H1825" s="89">
        <v>8.8694000000000006</v>
      </c>
      <c r="J1825" s="98">
        <v>22.22</v>
      </c>
      <c r="K1825" s="98">
        <v>5.0201000000000002</v>
      </c>
    </row>
    <row r="1826" spans="1:11">
      <c r="A1826" s="89">
        <v>22.23</v>
      </c>
      <c r="B1826" s="89">
        <v>70.5852</v>
      </c>
      <c r="D1826" s="98">
        <v>22.23</v>
      </c>
      <c r="E1826" s="98">
        <v>21.866700000000002</v>
      </c>
      <c r="G1826" s="89">
        <v>22.23</v>
      </c>
      <c r="H1826" s="89">
        <v>7.8322000000000003</v>
      </c>
      <c r="J1826" s="98">
        <v>22.23</v>
      </c>
      <c r="K1826" s="98">
        <v>5.0471000000000004</v>
      </c>
    </row>
    <row r="1827" spans="1:11">
      <c r="A1827" s="89">
        <v>22.24</v>
      </c>
      <c r="B1827" s="89">
        <v>65.259799999999998</v>
      </c>
      <c r="D1827" s="98">
        <v>22.24</v>
      </c>
      <c r="E1827" s="98">
        <v>19.485600000000002</v>
      </c>
      <c r="G1827" s="89">
        <v>22.24</v>
      </c>
      <c r="H1827" s="89">
        <v>6.8647999999999998</v>
      </c>
      <c r="J1827" s="98">
        <v>22.24</v>
      </c>
      <c r="K1827" s="98">
        <v>4.0297000000000001</v>
      </c>
    </row>
    <row r="1828" spans="1:11">
      <c r="A1828" s="89">
        <v>22.25</v>
      </c>
      <c r="B1828" s="89">
        <v>59.070900000000002</v>
      </c>
      <c r="D1828" s="98">
        <v>22.25</v>
      </c>
      <c r="E1828" s="98">
        <v>15.3787</v>
      </c>
      <c r="G1828" s="89">
        <v>22.25</v>
      </c>
      <c r="H1828" s="89">
        <v>5.5366999999999997</v>
      </c>
      <c r="J1828" s="98">
        <v>22.25</v>
      </c>
      <c r="K1828" s="98">
        <v>4.1703000000000001</v>
      </c>
    </row>
    <row r="1829" spans="1:11">
      <c r="A1829" s="89">
        <v>22.26</v>
      </c>
      <c r="B1829" s="89">
        <v>49.466999999999999</v>
      </c>
      <c r="D1829" s="98">
        <v>22.26</v>
      </c>
      <c r="E1829" s="98">
        <v>13.9572</v>
      </c>
      <c r="G1829" s="89">
        <v>22.26</v>
      </c>
      <c r="H1829" s="89">
        <v>2.0758999999999999</v>
      </c>
      <c r="J1829" s="98">
        <v>22.26</v>
      </c>
      <c r="K1829" s="98">
        <v>2.8738999999999999</v>
      </c>
    </row>
    <row r="1830" spans="1:11">
      <c r="A1830" s="89">
        <v>22.27</v>
      </c>
      <c r="B1830" s="89">
        <v>42.293199999999999</v>
      </c>
      <c r="D1830" s="98">
        <v>22.27</v>
      </c>
      <c r="E1830" s="98">
        <v>11.283899999999999</v>
      </c>
      <c r="G1830" s="89">
        <v>22.27</v>
      </c>
      <c r="H1830" s="89">
        <v>0.81459999999999999</v>
      </c>
      <c r="J1830" s="98">
        <v>22.27</v>
      </c>
      <c r="K1830" s="98">
        <v>2.8426</v>
      </c>
    </row>
    <row r="1831" spans="1:11">
      <c r="A1831" s="89">
        <v>22.28</v>
      </c>
      <c r="B1831" s="89">
        <v>34.802100000000003</v>
      </c>
      <c r="D1831" s="98">
        <v>22.28</v>
      </c>
      <c r="E1831" s="98">
        <v>9.8553999999999995</v>
      </c>
      <c r="G1831" s="89">
        <v>22.28</v>
      </c>
      <c r="H1831" s="89">
        <v>0</v>
      </c>
      <c r="J1831" s="98">
        <v>22.28</v>
      </c>
      <c r="K1831" s="98">
        <v>4.7351999999999999</v>
      </c>
    </row>
    <row r="1832" spans="1:11">
      <c r="A1832" s="89">
        <v>22.29</v>
      </c>
      <c r="B1832" s="89">
        <v>32.878300000000003</v>
      </c>
      <c r="D1832" s="98">
        <v>22.29</v>
      </c>
      <c r="E1832" s="98">
        <v>8.7274999999999991</v>
      </c>
      <c r="G1832" s="89">
        <v>22.29</v>
      </c>
      <c r="H1832" s="89">
        <v>0</v>
      </c>
      <c r="J1832" s="98">
        <v>22.29</v>
      </c>
      <c r="K1832" s="98">
        <v>6.1863000000000001</v>
      </c>
    </row>
    <row r="1833" spans="1:11">
      <c r="A1833" s="89">
        <v>22.3</v>
      </c>
      <c r="B1833" s="89">
        <v>29.231200000000001</v>
      </c>
      <c r="D1833" s="98">
        <v>22.3</v>
      </c>
      <c r="E1833" s="98">
        <v>11.354900000000001</v>
      </c>
      <c r="G1833" s="89">
        <v>22.3</v>
      </c>
      <c r="H1833" s="89">
        <v>0.49199999999999999</v>
      </c>
      <c r="J1833" s="98">
        <v>22.3</v>
      </c>
      <c r="K1833" s="98">
        <v>5.1829999999999998</v>
      </c>
    </row>
    <row r="1834" spans="1:11">
      <c r="A1834" s="89">
        <v>22.31</v>
      </c>
      <c r="B1834" s="89">
        <v>21.853899999999999</v>
      </c>
      <c r="D1834" s="98">
        <v>22.31</v>
      </c>
      <c r="E1834" s="98">
        <v>12.2637</v>
      </c>
      <c r="G1834" s="89">
        <v>22.31</v>
      </c>
      <c r="H1834" s="89">
        <v>1.5598000000000001</v>
      </c>
      <c r="J1834" s="98">
        <v>22.31</v>
      </c>
      <c r="K1834" s="98">
        <v>4.9322999999999997</v>
      </c>
    </row>
    <row r="1835" spans="1:11">
      <c r="A1835" s="89">
        <v>22.32</v>
      </c>
      <c r="B1835" s="89">
        <v>18.912400000000002</v>
      </c>
      <c r="D1835" s="98">
        <v>22.32</v>
      </c>
      <c r="E1835" s="98">
        <v>13.752800000000001</v>
      </c>
      <c r="G1835" s="89">
        <v>22.32</v>
      </c>
      <c r="H1835" s="89">
        <v>0.93030000000000002</v>
      </c>
      <c r="J1835" s="98">
        <v>22.32</v>
      </c>
      <c r="K1835" s="98">
        <v>3.3368000000000002</v>
      </c>
    </row>
    <row r="1836" spans="1:11">
      <c r="A1836" s="89">
        <v>22.33</v>
      </c>
      <c r="B1836" s="89">
        <v>16.097100000000001</v>
      </c>
      <c r="D1836" s="98">
        <v>22.33</v>
      </c>
      <c r="E1836" s="98">
        <v>12.7035</v>
      </c>
      <c r="G1836" s="89">
        <v>22.33</v>
      </c>
      <c r="H1836" s="89">
        <v>0.81589999999999996</v>
      </c>
      <c r="J1836" s="98">
        <v>22.33</v>
      </c>
      <c r="K1836" s="98">
        <v>2.9685000000000001</v>
      </c>
    </row>
    <row r="1837" spans="1:11">
      <c r="A1837" s="89">
        <v>22.34</v>
      </c>
      <c r="B1837" s="89">
        <v>10.0372</v>
      </c>
      <c r="D1837" s="98">
        <v>22.34</v>
      </c>
      <c r="E1837" s="98">
        <v>10.843</v>
      </c>
      <c r="G1837" s="89">
        <v>22.34</v>
      </c>
      <c r="H1837" s="89">
        <v>0.6804</v>
      </c>
      <c r="J1837" s="98">
        <v>22.34</v>
      </c>
      <c r="K1837" s="98">
        <v>3.2046000000000001</v>
      </c>
    </row>
    <row r="1838" spans="1:11">
      <c r="A1838" s="89">
        <v>22.35</v>
      </c>
      <c r="B1838" s="89">
        <v>9.2988</v>
      </c>
      <c r="D1838" s="98">
        <v>22.35</v>
      </c>
      <c r="E1838" s="98">
        <v>8.5280000000000005</v>
      </c>
      <c r="G1838" s="89">
        <v>22.35</v>
      </c>
      <c r="H1838" s="89">
        <v>1.2591000000000001</v>
      </c>
      <c r="J1838" s="98">
        <v>22.35</v>
      </c>
      <c r="K1838" s="98">
        <v>4.9973999999999998</v>
      </c>
    </row>
    <row r="1839" spans="1:11">
      <c r="A1839" s="89">
        <v>22.36</v>
      </c>
      <c r="B1839" s="89">
        <v>7.8753000000000002</v>
      </c>
      <c r="D1839" s="98">
        <v>22.36</v>
      </c>
      <c r="E1839" s="98">
        <v>8.1219999999999999</v>
      </c>
      <c r="G1839" s="89">
        <v>22.36</v>
      </c>
      <c r="H1839" s="89">
        <v>1.5538000000000001</v>
      </c>
      <c r="J1839" s="98">
        <v>22.36</v>
      </c>
      <c r="K1839" s="98">
        <v>7.3385999999999996</v>
      </c>
    </row>
    <row r="1840" spans="1:11">
      <c r="A1840" s="89">
        <v>22.37</v>
      </c>
      <c r="B1840" s="89">
        <v>3.7528999999999999</v>
      </c>
      <c r="D1840" s="98">
        <v>22.37</v>
      </c>
      <c r="E1840" s="98">
        <v>6.9275000000000002</v>
      </c>
      <c r="G1840" s="89">
        <v>22.37</v>
      </c>
      <c r="H1840" s="89">
        <v>3.3534000000000002</v>
      </c>
      <c r="J1840" s="98">
        <v>22.37</v>
      </c>
      <c r="K1840" s="98">
        <v>9.7471999999999994</v>
      </c>
    </row>
    <row r="1841" spans="1:11">
      <c r="A1841" s="89">
        <v>22.38</v>
      </c>
      <c r="B1841" s="89">
        <v>7.7571000000000003</v>
      </c>
      <c r="D1841" s="98">
        <v>22.38</v>
      </c>
      <c r="E1841" s="98">
        <v>7.1105999999999998</v>
      </c>
      <c r="G1841" s="89">
        <v>22.38</v>
      </c>
      <c r="H1841" s="89">
        <v>6.0888</v>
      </c>
      <c r="J1841" s="98">
        <v>22.38</v>
      </c>
      <c r="K1841" s="98">
        <v>10.488899999999999</v>
      </c>
    </row>
    <row r="1842" spans="1:11">
      <c r="A1842" s="89">
        <v>22.39</v>
      </c>
      <c r="B1842" s="89">
        <v>10.145</v>
      </c>
      <c r="D1842" s="98">
        <v>22.39</v>
      </c>
      <c r="E1842" s="98">
        <v>6.7133000000000003</v>
      </c>
      <c r="G1842" s="89">
        <v>22.39</v>
      </c>
      <c r="H1842" s="89">
        <v>5.3513999999999999</v>
      </c>
      <c r="J1842" s="98">
        <v>22.39</v>
      </c>
      <c r="K1842" s="98">
        <v>10.622400000000001</v>
      </c>
    </row>
    <row r="1843" spans="1:11">
      <c r="A1843" s="89">
        <v>22.4</v>
      </c>
      <c r="B1843" s="89">
        <v>8.3795000000000002</v>
      </c>
      <c r="D1843" s="98">
        <v>22.4</v>
      </c>
      <c r="E1843" s="98">
        <v>3.7355999999999998</v>
      </c>
      <c r="G1843" s="89">
        <v>22.4</v>
      </c>
      <c r="H1843" s="89">
        <v>6.6649000000000003</v>
      </c>
      <c r="J1843" s="98">
        <v>22.4</v>
      </c>
      <c r="K1843" s="98">
        <v>9.3758999999999997</v>
      </c>
    </row>
    <row r="1844" spans="1:11">
      <c r="A1844" s="89">
        <v>22.41</v>
      </c>
      <c r="B1844" s="89">
        <v>9.8874999999999993</v>
      </c>
      <c r="D1844" s="98">
        <v>22.41</v>
      </c>
      <c r="E1844" s="98">
        <v>3.3872</v>
      </c>
      <c r="G1844" s="89">
        <v>22.41</v>
      </c>
      <c r="H1844" s="89">
        <v>7.9080000000000004</v>
      </c>
      <c r="J1844" s="98">
        <v>22.41</v>
      </c>
      <c r="K1844" s="98">
        <v>10.303100000000001</v>
      </c>
    </row>
    <row r="1845" spans="1:11">
      <c r="A1845" s="89">
        <v>22.42</v>
      </c>
      <c r="B1845" s="89">
        <v>12.897600000000001</v>
      </c>
      <c r="D1845" s="98">
        <v>22.42</v>
      </c>
      <c r="E1845" s="98">
        <v>8.0877999999999997</v>
      </c>
      <c r="G1845" s="89">
        <v>22.42</v>
      </c>
      <c r="H1845" s="89">
        <v>9.5439000000000007</v>
      </c>
      <c r="J1845" s="98">
        <v>22.42</v>
      </c>
      <c r="K1845" s="98">
        <v>10.375999999999999</v>
      </c>
    </row>
    <row r="1846" spans="1:11">
      <c r="A1846" s="89">
        <v>22.43</v>
      </c>
      <c r="B1846" s="89">
        <v>12.549899999999999</v>
      </c>
      <c r="D1846" s="98">
        <v>22.43</v>
      </c>
      <c r="E1846" s="98">
        <v>9.8040000000000003</v>
      </c>
      <c r="G1846" s="89">
        <v>22.43</v>
      </c>
      <c r="H1846" s="89">
        <v>7.3841999999999999</v>
      </c>
      <c r="J1846" s="98">
        <v>22.43</v>
      </c>
      <c r="K1846" s="98">
        <v>9.3827999999999996</v>
      </c>
    </row>
    <row r="1847" spans="1:11">
      <c r="A1847" s="89">
        <v>22.44</v>
      </c>
      <c r="B1847" s="89">
        <v>10.786799999999999</v>
      </c>
      <c r="D1847" s="98">
        <v>22.44</v>
      </c>
      <c r="E1847" s="98">
        <v>13.359400000000001</v>
      </c>
      <c r="G1847" s="89">
        <v>22.44</v>
      </c>
      <c r="H1847" s="89">
        <v>7.1326000000000001</v>
      </c>
      <c r="J1847" s="98">
        <v>22.44</v>
      </c>
      <c r="K1847" s="98">
        <v>7.0575000000000001</v>
      </c>
    </row>
    <row r="1848" spans="1:11">
      <c r="A1848" s="89">
        <v>22.45</v>
      </c>
      <c r="B1848" s="89">
        <v>8.5062999999999995</v>
      </c>
      <c r="D1848" s="98">
        <v>22.45</v>
      </c>
      <c r="E1848" s="98">
        <v>13.809900000000001</v>
      </c>
      <c r="G1848" s="89">
        <v>22.45</v>
      </c>
      <c r="H1848" s="89">
        <v>7.7809999999999997</v>
      </c>
      <c r="J1848" s="98">
        <v>22.45</v>
      </c>
      <c r="K1848" s="98">
        <v>4.6616</v>
      </c>
    </row>
    <row r="1849" spans="1:11">
      <c r="A1849" s="89">
        <v>22.46</v>
      </c>
      <c r="B1849" s="89">
        <v>11.0158</v>
      </c>
      <c r="D1849" s="98">
        <v>22.46</v>
      </c>
      <c r="E1849" s="98">
        <v>15.022600000000001</v>
      </c>
      <c r="G1849" s="89">
        <v>22.46</v>
      </c>
      <c r="H1849" s="89">
        <v>5.9622999999999999</v>
      </c>
      <c r="J1849" s="98">
        <v>22.46</v>
      </c>
      <c r="K1849" s="98">
        <v>2.0657000000000001</v>
      </c>
    </row>
    <row r="1850" spans="1:11">
      <c r="A1850" s="89">
        <v>22.47</v>
      </c>
      <c r="B1850" s="89">
        <v>15.4383</v>
      </c>
      <c r="D1850" s="98">
        <v>22.47</v>
      </c>
      <c r="E1850" s="98">
        <v>11.5291</v>
      </c>
      <c r="G1850" s="89">
        <v>22.47</v>
      </c>
      <c r="H1850" s="89">
        <v>5.3258000000000001</v>
      </c>
      <c r="J1850" s="98">
        <v>22.47</v>
      </c>
      <c r="K1850" s="98">
        <v>4.5368000000000004</v>
      </c>
    </row>
    <row r="1851" spans="1:11">
      <c r="A1851" s="89">
        <v>22.48</v>
      </c>
      <c r="B1851" s="89">
        <v>13.750299999999999</v>
      </c>
      <c r="D1851" s="98">
        <v>22.48</v>
      </c>
      <c r="E1851" s="98">
        <v>7.2453000000000003</v>
      </c>
      <c r="G1851" s="89">
        <v>22.48</v>
      </c>
      <c r="H1851" s="89">
        <v>6.4722</v>
      </c>
      <c r="J1851" s="98">
        <v>22.48</v>
      </c>
      <c r="K1851" s="98">
        <v>5.0242000000000004</v>
      </c>
    </row>
    <row r="1852" spans="1:11">
      <c r="A1852" s="89">
        <v>22.49</v>
      </c>
      <c r="B1852" s="89">
        <v>14.5564</v>
      </c>
      <c r="D1852" s="98">
        <v>22.49</v>
      </c>
      <c r="E1852" s="98">
        <v>2.9211999999999998</v>
      </c>
      <c r="G1852" s="89">
        <v>22.49</v>
      </c>
      <c r="H1852" s="89">
        <v>4.5130999999999997</v>
      </c>
      <c r="J1852" s="98">
        <v>22.49</v>
      </c>
      <c r="K1852" s="98">
        <v>5.1464999999999996</v>
      </c>
    </row>
    <row r="1853" spans="1:11">
      <c r="A1853" s="89">
        <v>22.5</v>
      </c>
      <c r="B1853" s="89">
        <v>15.405900000000001</v>
      </c>
      <c r="D1853" s="98">
        <v>22.5</v>
      </c>
      <c r="E1853" s="98">
        <v>0.46429999999999999</v>
      </c>
      <c r="G1853" s="89">
        <v>22.5</v>
      </c>
      <c r="H1853" s="89">
        <v>4.3707000000000003</v>
      </c>
      <c r="J1853" s="98">
        <v>22.5</v>
      </c>
      <c r="K1853" s="98">
        <v>2.9746999999999999</v>
      </c>
    </row>
    <row r="1854" spans="1:11">
      <c r="A1854" s="89">
        <v>22.51</v>
      </c>
      <c r="B1854" s="89">
        <v>14.3918</v>
      </c>
      <c r="D1854" s="98">
        <v>22.51</v>
      </c>
      <c r="E1854" s="98">
        <v>0</v>
      </c>
      <c r="G1854" s="89">
        <v>22.51</v>
      </c>
      <c r="H1854" s="89">
        <v>4.8144</v>
      </c>
      <c r="J1854" s="98">
        <v>22.51</v>
      </c>
      <c r="K1854" s="98">
        <v>2.5811000000000002</v>
      </c>
    </row>
    <row r="1855" spans="1:11">
      <c r="A1855" s="89">
        <v>22.52</v>
      </c>
      <c r="B1855" s="89">
        <v>17.170300000000001</v>
      </c>
      <c r="D1855" s="98">
        <v>22.52</v>
      </c>
      <c r="E1855" s="98">
        <v>0</v>
      </c>
      <c r="G1855" s="89">
        <v>22.52</v>
      </c>
      <c r="H1855" s="89">
        <v>7.7892999999999999</v>
      </c>
      <c r="J1855" s="98">
        <v>22.52</v>
      </c>
      <c r="K1855" s="98">
        <v>2.1894</v>
      </c>
    </row>
    <row r="1856" spans="1:11">
      <c r="A1856" s="89">
        <v>22.53</v>
      </c>
      <c r="B1856" s="89">
        <v>16.040600000000001</v>
      </c>
      <c r="D1856" s="98">
        <v>22.53</v>
      </c>
      <c r="E1856" s="98">
        <v>0</v>
      </c>
      <c r="G1856" s="89">
        <v>22.53</v>
      </c>
      <c r="H1856" s="89">
        <v>9.0901999999999994</v>
      </c>
      <c r="J1856" s="98">
        <v>22.53</v>
      </c>
      <c r="K1856" s="98">
        <v>4.0736999999999997</v>
      </c>
    </row>
    <row r="1857" spans="1:11">
      <c r="A1857" s="89">
        <v>22.54</v>
      </c>
      <c r="B1857" s="89">
        <v>17.8767</v>
      </c>
      <c r="D1857" s="98">
        <v>22.54</v>
      </c>
      <c r="E1857" s="98">
        <v>3.6575000000000002</v>
      </c>
      <c r="G1857" s="89">
        <v>22.54</v>
      </c>
      <c r="H1857" s="89">
        <v>9.2463999999999995</v>
      </c>
      <c r="J1857" s="98">
        <v>22.54</v>
      </c>
      <c r="K1857" s="98">
        <v>6.9290000000000003</v>
      </c>
    </row>
    <row r="1858" spans="1:11">
      <c r="A1858" s="89">
        <v>22.55</v>
      </c>
      <c r="B1858" s="89">
        <v>15.1334</v>
      </c>
      <c r="D1858" s="98">
        <v>22.55</v>
      </c>
      <c r="E1858" s="98">
        <v>5.0816999999999997</v>
      </c>
      <c r="G1858" s="89">
        <v>22.55</v>
      </c>
      <c r="H1858" s="89">
        <v>12.004200000000001</v>
      </c>
      <c r="J1858" s="98">
        <v>22.55</v>
      </c>
      <c r="K1858" s="98">
        <v>9.4237000000000002</v>
      </c>
    </row>
    <row r="1859" spans="1:11">
      <c r="A1859" s="89">
        <v>22.56</v>
      </c>
      <c r="B1859" s="89">
        <v>13.6622</v>
      </c>
      <c r="D1859" s="98">
        <v>22.56</v>
      </c>
      <c r="E1859" s="98">
        <v>9.0303000000000004</v>
      </c>
      <c r="G1859" s="89">
        <v>22.56</v>
      </c>
      <c r="H1859" s="89">
        <v>13.856299999999999</v>
      </c>
      <c r="J1859" s="98">
        <v>22.56</v>
      </c>
      <c r="K1859" s="98">
        <v>9.0686999999999998</v>
      </c>
    </row>
    <row r="1860" spans="1:11">
      <c r="A1860" s="89">
        <v>22.57</v>
      </c>
      <c r="B1860" s="89">
        <v>12.646100000000001</v>
      </c>
      <c r="D1860" s="98">
        <v>22.57</v>
      </c>
      <c r="E1860" s="98">
        <v>13.020899999999999</v>
      </c>
      <c r="G1860" s="89">
        <v>22.57</v>
      </c>
      <c r="H1860" s="89">
        <v>14.8941</v>
      </c>
      <c r="J1860" s="98">
        <v>22.57</v>
      </c>
      <c r="K1860" s="98">
        <v>8.6295000000000002</v>
      </c>
    </row>
    <row r="1861" spans="1:11">
      <c r="A1861" s="89">
        <v>22.58</v>
      </c>
      <c r="B1861" s="89">
        <v>10.463699999999999</v>
      </c>
      <c r="D1861" s="98">
        <v>22.58</v>
      </c>
      <c r="E1861" s="98">
        <v>14.382199999999999</v>
      </c>
      <c r="G1861" s="89">
        <v>22.58</v>
      </c>
      <c r="H1861" s="89">
        <v>16.533899999999999</v>
      </c>
      <c r="J1861" s="98">
        <v>22.58</v>
      </c>
      <c r="K1861" s="98">
        <v>5.25</v>
      </c>
    </row>
    <row r="1862" spans="1:11">
      <c r="A1862" s="89">
        <v>22.59</v>
      </c>
      <c r="B1862" s="89">
        <v>12.160600000000001</v>
      </c>
      <c r="D1862" s="98">
        <v>22.59</v>
      </c>
      <c r="E1862" s="98">
        <v>10.519600000000001</v>
      </c>
      <c r="G1862" s="89">
        <v>22.59</v>
      </c>
      <c r="H1862" s="89">
        <v>18.9635</v>
      </c>
      <c r="J1862" s="98">
        <v>22.59</v>
      </c>
      <c r="K1862" s="98">
        <v>5.4923000000000002</v>
      </c>
    </row>
    <row r="1863" spans="1:11">
      <c r="A1863" s="89">
        <v>22.6</v>
      </c>
      <c r="B1863" s="89">
        <v>12.8842</v>
      </c>
      <c r="D1863" s="98">
        <v>22.6</v>
      </c>
      <c r="E1863" s="98">
        <v>5.1466000000000003</v>
      </c>
      <c r="G1863" s="89">
        <v>22.6</v>
      </c>
      <c r="H1863" s="89">
        <v>20.831</v>
      </c>
      <c r="J1863" s="98">
        <v>22.6</v>
      </c>
      <c r="K1863" s="98">
        <v>6.7561999999999998</v>
      </c>
    </row>
    <row r="1864" spans="1:11">
      <c r="A1864" s="89">
        <v>22.61</v>
      </c>
      <c r="B1864" s="89">
        <v>14.1241</v>
      </c>
      <c r="D1864" s="98">
        <v>22.61</v>
      </c>
      <c r="E1864" s="98">
        <v>1.7262999999999999</v>
      </c>
      <c r="G1864" s="89">
        <v>22.61</v>
      </c>
      <c r="H1864" s="89">
        <v>19.255099999999999</v>
      </c>
      <c r="J1864" s="98">
        <v>22.61</v>
      </c>
      <c r="K1864" s="98">
        <v>8.2117000000000004</v>
      </c>
    </row>
    <row r="1865" spans="1:11">
      <c r="A1865" s="89">
        <v>22.62</v>
      </c>
      <c r="B1865" s="89">
        <v>14.5678</v>
      </c>
      <c r="D1865" s="98">
        <v>22.62</v>
      </c>
      <c r="E1865" s="98">
        <v>0.62060000000000004</v>
      </c>
      <c r="G1865" s="89">
        <v>22.62</v>
      </c>
      <c r="H1865" s="89">
        <v>17.036000000000001</v>
      </c>
      <c r="J1865" s="98">
        <v>22.62</v>
      </c>
      <c r="K1865" s="98">
        <v>6.2698</v>
      </c>
    </row>
    <row r="1866" spans="1:11">
      <c r="A1866" s="89">
        <v>22.63</v>
      </c>
      <c r="B1866" s="89">
        <v>18.659300000000002</v>
      </c>
      <c r="D1866" s="98">
        <v>22.63</v>
      </c>
      <c r="E1866" s="98">
        <v>0.89259999999999995</v>
      </c>
      <c r="G1866" s="89">
        <v>22.63</v>
      </c>
      <c r="H1866" s="89">
        <v>16.102599999999999</v>
      </c>
      <c r="J1866" s="98">
        <v>22.63</v>
      </c>
      <c r="K1866" s="98">
        <v>2.6446000000000001</v>
      </c>
    </row>
    <row r="1867" spans="1:11">
      <c r="A1867" s="89">
        <v>22.64</v>
      </c>
      <c r="B1867" s="89">
        <v>15.218299999999999</v>
      </c>
      <c r="D1867" s="98">
        <v>22.64</v>
      </c>
      <c r="E1867" s="98">
        <v>3.1366000000000001</v>
      </c>
      <c r="G1867" s="89">
        <v>22.64</v>
      </c>
      <c r="H1867" s="89">
        <v>13.1198</v>
      </c>
      <c r="J1867" s="98">
        <v>22.64</v>
      </c>
      <c r="K1867" s="98">
        <v>0.8982</v>
      </c>
    </row>
    <row r="1868" spans="1:11">
      <c r="A1868" s="89">
        <v>22.65</v>
      </c>
      <c r="B1868" s="89">
        <v>14.5746</v>
      </c>
      <c r="D1868" s="98">
        <v>22.65</v>
      </c>
      <c r="E1868" s="98">
        <v>5.8910999999999998</v>
      </c>
      <c r="G1868" s="89">
        <v>22.65</v>
      </c>
      <c r="H1868" s="89">
        <v>10.569000000000001</v>
      </c>
      <c r="J1868" s="98">
        <v>22.65</v>
      </c>
      <c r="K1868" s="98">
        <v>0</v>
      </c>
    </row>
    <row r="1869" spans="1:11">
      <c r="A1869" s="89">
        <v>22.66</v>
      </c>
      <c r="B1869" s="89">
        <v>12.2065</v>
      </c>
      <c r="D1869" s="98">
        <v>22.66</v>
      </c>
      <c r="E1869" s="98">
        <v>5.4288999999999996</v>
      </c>
      <c r="G1869" s="89">
        <v>22.66</v>
      </c>
      <c r="H1869" s="89">
        <v>7.9337999999999997</v>
      </c>
      <c r="J1869" s="98">
        <v>22.66</v>
      </c>
      <c r="K1869" s="98">
        <v>0</v>
      </c>
    </row>
    <row r="1870" spans="1:11">
      <c r="A1870" s="89">
        <v>22.67</v>
      </c>
      <c r="B1870" s="89">
        <v>10.2927</v>
      </c>
      <c r="D1870" s="98">
        <v>22.67</v>
      </c>
      <c r="E1870" s="98">
        <v>5.5415999999999999</v>
      </c>
      <c r="G1870" s="89">
        <v>22.67</v>
      </c>
      <c r="H1870" s="89">
        <v>6.1801000000000004</v>
      </c>
      <c r="J1870" s="98">
        <v>22.67</v>
      </c>
      <c r="K1870" s="98">
        <v>3.7465999999999999</v>
      </c>
    </row>
    <row r="1871" spans="1:11">
      <c r="A1871" s="89">
        <v>22.68</v>
      </c>
      <c r="B1871" s="89">
        <v>12.695600000000001</v>
      </c>
      <c r="D1871" s="98">
        <v>22.68</v>
      </c>
      <c r="E1871" s="98">
        <v>7.3817000000000004</v>
      </c>
      <c r="G1871" s="89">
        <v>22.68</v>
      </c>
      <c r="H1871" s="89">
        <v>6.4861000000000004</v>
      </c>
      <c r="J1871" s="98">
        <v>22.68</v>
      </c>
      <c r="K1871" s="98">
        <v>7.9737999999999998</v>
      </c>
    </row>
    <row r="1872" spans="1:11">
      <c r="A1872" s="89">
        <v>22.69</v>
      </c>
      <c r="B1872" s="89">
        <v>8.5625999999999998</v>
      </c>
      <c r="D1872" s="98">
        <v>22.69</v>
      </c>
      <c r="E1872" s="98">
        <v>11.410600000000001</v>
      </c>
      <c r="G1872" s="89">
        <v>22.69</v>
      </c>
      <c r="H1872" s="89">
        <v>3.9691000000000001</v>
      </c>
      <c r="J1872" s="98">
        <v>22.69</v>
      </c>
      <c r="K1872" s="98">
        <v>7.9546999999999999</v>
      </c>
    </row>
    <row r="1873" spans="1:11">
      <c r="A1873" s="89">
        <v>22.7</v>
      </c>
      <c r="B1873" s="89">
        <v>8.4265000000000008</v>
      </c>
      <c r="D1873" s="98">
        <v>22.7</v>
      </c>
      <c r="E1873" s="98">
        <v>8.4115000000000002</v>
      </c>
      <c r="G1873" s="89">
        <v>22.7</v>
      </c>
      <c r="H1873" s="89">
        <v>5.3517000000000001</v>
      </c>
      <c r="J1873" s="98">
        <v>22.7</v>
      </c>
      <c r="K1873" s="98">
        <v>9.0252999999999997</v>
      </c>
    </row>
    <row r="1874" spans="1:11">
      <c r="A1874" s="89">
        <v>22.71</v>
      </c>
      <c r="B1874" s="89">
        <v>9.8524999999999991</v>
      </c>
      <c r="D1874" s="98">
        <v>22.71</v>
      </c>
      <c r="E1874" s="98">
        <v>7.8179999999999996</v>
      </c>
      <c r="G1874" s="89">
        <v>22.71</v>
      </c>
      <c r="H1874" s="89">
        <v>2.3237999999999999</v>
      </c>
      <c r="J1874" s="98">
        <v>22.71</v>
      </c>
      <c r="K1874" s="98">
        <v>8.6841000000000008</v>
      </c>
    </row>
    <row r="1875" spans="1:11">
      <c r="A1875" s="89">
        <v>22.72</v>
      </c>
      <c r="B1875" s="89">
        <v>11.563000000000001</v>
      </c>
      <c r="D1875" s="98">
        <v>22.72</v>
      </c>
      <c r="E1875" s="98">
        <v>4.8258999999999999</v>
      </c>
      <c r="G1875" s="89">
        <v>22.72</v>
      </c>
      <c r="H1875" s="89">
        <v>0</v>
      </c>
      <c r="J1875" s="98">
        <v>22.72</v>
      </c>
      <c r="K1875" s="98">
        <v>10.741099999999999</v>
      </c>
    </row>
    <row r="1876" spans="1:11">
      <c r="A1876" s="89">
        <v>22.73</v>
      </c>
      <c r="B1876" s="89">
        <v>6.6109</v>
      </c>
      <c r="D1876" s="98">
        <v>22.73</v>
      </c>
      <c r="E1876" s="98">
        <v>3.7795000000000001</v>
      </c>
      <c r="G1876" s="89">
        <v>22.73</v>
      </c>
      <c r="H1876" s="89">
        <v>2.4277000000000002</v>
      </c>
      <c r="J1876" s="98">
        <v>22.73</v>
      </c>
      <c r="K1876" s="98">
        <v>15.899900000000001</v>
      </c>
    </row>
    <row r="1877" spans="1:11">
      <c r="A1877" s="89">
        <v>22.74</v>
      </c>
      <c r="B1877" s="89">
        <v>3.6410999999999998</v>
      </c>
      <c r="D1877" s="98">
        <v>22.74</v>
      </c>
      <c r="E1877" s="98">
        <v>0.92190000000000005</v>
      </c>
      <c r="G1877" s="89">
        <v>22.74</v>
      </c>
      <c r="H1877" s="89">
        <v>0.1583</v>
      </c>
      <c r="J1877" s="98">
        <v>22.74</v>
      </c>
      <c r="K1877" s="98">
        <v>18.127400000000002</v>
      </c>
    </row>
    <row r="1878" spans="1:11">
      <c r="A1878" s="89">
        <v>22.75</v>
      </c>
      <c r="B1878" s="89">
        <v>2.1295000000000002</v>
      </c>
      <c r="D1878" s="98">
        <v>22.75</v>
      </c>
      <c r="E1878" s="98">
        <v>0</v>
      </c>
      <c r="G1878" s="89">
        <v>22.75</v>
      </c>
      <c r="H1878" s="89">
        <v>0.38350000000000001</v>
      </c>
      <c r="J1878" s="98">
        <v>22.75</v>
      </c>
      <c r="K1878" s="98">
        <v>18.237400000000001</v>
      </c>
    </row>
    <row r="1879" spans="1:11">
      <c r="A1879" s="89">
        <v>22.76</v>
      </c>
      <c r="B1879" s="89">
        <v>5.2539999999999996</v>
      </c>
      <c r="D1879" s="98">
        <v>22.76</v>
      </c>
      <c r="E1879" s="98">
        <v>2.8220999999999998</v>
      </c>
      <c r="G1879" s="89">
        <v>22.76</v>
      </c>
      <c r="H1879" s="89">
        <v>1.8495999999999999</v>
      </c>
      <c r="J1879" s="98">
        <v>22.76</v>
      </c>
      <c r="K1879" s="98">
        <v>16.615200000000002</v>
      </c>
    </row>
    <row r="1880" spans="1:11">
      <c r="A1880" s="89">
        <v>22.77</v>
      </c>
      <c r="B1880" s="89">
        <v>7.3329000000000004</v>
      </c>
      <c r="D1880" s="98">
        <v>22.77</v>
      </c>
      <c r="E1880" s="98">
        <v>3.4540000000000002</v>
      </c>
      <c r="G1880" s="89">
        <v>22.77</v>
      </c>
      <c r="H1880" s="89">
        <v>5.4573</v>
      </c>
      <c r="J1880" s="98">
        <v>22.77</v>
      </c>
      <c r="K1880" s="98">
        <v>12.981199999999999</v>
      </c>
    </row>
    <row r="1881" spans="1:11">
      <c r="A1881" s="89">
        <v>22.78</v>
      </c>
      <c r="B1881" s="89">
        <v>5.7436999999999996</v>
      </c>
      <c r="D1881" s="98">
        <v>22.78</v>
      </c>
      <c r="E1881" s="98">
        <v>5.9390000000000001</v>
      </c>
      <c r="G1881" s="89">
        <v>22.78</v>
      </c>
      <c r="H1881" s="89">
        <v>6.7367999999999997</v>
      </c>
      <c r="J1881" s="98">
        <v>22.78</v>
      </c>
      <c r="K1881" s="98">
        <v>12.9617</v>
      </c>
    </row>
    <row r="1882" spans="1:11">
      <c r="A1882" s="89">
        <v>22.79</v>
      </c>
      <c r="B1882" s="89">
        <v>5.5072999999999999</v>
      </c>
      <c r="D1882" s="98">
        <v>22.79</v>
      </c>
      <c r="E1882" s="98">
        <v>5.9710999999999999</v>
      </c>
      <c r="G1882" s="89">
        <v>22.79</v>
      </c>
      <c r="H1882" s="89">
        <v>7.3619000000000003</v>
      </c>
      <c r="J1882" s="98">
        <v>22.79</v>
      </c>
      <c r="K1882" s="98">
        <v>8.7218</v>
      </c>
    </row>
    <row r="1883" spans="1:11">
      <c r="A1883" s="89">
        <v>22.8</v>
      </c>
      <c r="B1883" s="89">
        <v>6.0212000000000003</v>
      </c>
      <c r="D1883" s="98">
        <v>22.8</v>
      </c>
      <c r="E1883" s="98">
        <v>7.9192999999999998</v>
      </c>
      <c r="G1883" s="89">
        <v>22.8</v>
      </c>
      <c r="H1883" s="89">
        <v>7.7356999999999996</v>
      </c>
      <c r="J1883" s="98">
        <v>22.8</v>
      </c>
      <c r="K1883" s="98">
        <v>7.4512</v>
      </c>
    </row>
    <row r="1884" spans="1:11">
      <c r="A1884" s="89">
        <v>22.81</v>
      </c>
      <c r="B1884" s="89">
        <v>7.3083999999999998</v>
      </c>
      <c r="D1884" s="98">
        <v>22.81</v>
      </c>
      <c r="E1884" s="98">
        <v>10.294</v>
      </c>
      <c r="G1884" s="89">
        <v>22.81</v>
      </c>
      <c r="H1884" s="89">
        <v>9.9970999999999997</v>
      </c>
      <c r="J1884" s="98">
        <v>22.81</v>
      </c>
      <c r="K1884" s="98">
        <v>6.2348999999999997</v>
      </c>
    </row>
    <row r="1885" spans="1:11">
      <c r="A1885" s="89">
        <v>22.82</v>
      </c>
      <c r="B1885" s="89">
        <v>9.1013999999999999</v>
      </c>
      <c r="D1885" s="98">
        <v>22.82</v>
      </c>
      <c r="E1885" s="98">
        <v>10.5639</v>
      </c>
      <c r="G1885" s="89">
        <v>22.82</v>
      </c>
      <c r="H1885" s="89">
        <v>10.6168</v>
      </c>
      <c r="J1885" s="98">
        <v>22.82</v>
      </c>
      <c r="K1885" s="98">
        <v>3.9243999999999999</v>
      </c>
    </row>
    <row r="1886" spans="1:11">
      <c r="A1886" s="89">
        <v>22.83</v>
      </c>
      <c r="B1886" s="89">
        <v>9.0688999999999993</v>
      </c>
      <c r="D1886" s="98">
        <v>22.83</v>
      </c>
      <c r="E1886" s="98">
        <v>12.5261</v>
      </c>
      <c r="G1886" s="89">
        <v>22.83</v>
      </c>
      <c r="H1886" s="89">
        <v>9.4161000000000001</v>
      </c>
      <c r="J1886" s="98">
        <v>22.83</v>
      </c>
      <c r="K1886" s="98">
        <v>0.26190000000000002</v>
      </c>
    </row>
    <row r="1887" spans="1:11">
      <c r="A1887" s="89">
        <v>22.84</v>
      </c>
      <c r="B1887" s="89">
        <v>8.7088000000000001</v>
      </c>
      <c r="D1887" s="98">
        <v>22.84</v>
      </c>
      <c r="E1887" s="98">
        <v>10.2225</v>
      </c>
      <c r="G1887" s="89">
        <v>22.84</v>
      </c>
      <c r="H1887" s="89">
        <v>10.085699999999999</v>
      </c>
      <c r="J1887" s="98">
        <v>22.84</v>
      </c>
      <c r="K1887" s="98">
        <v>1.6727000000000001</v>
      </c>
    </row>
    <row r="1888" spans="1:11">
      <c r="A1888" s="89">
        <v>22.85</v>
      </c>
      <c r="B1888" s="89">
        <v>8.7830999999999992</v>
      </c>
      <c r="D1888" s="98">
        <v>22.85</v>
      </c>
      <c r="E1888" s="98">
        <v>9.6477000000000004</v>
      </c>
      <c r="G1888" s="89">
        <v>22.85</v>
      </c>
      <c r="H1888" s="89">
        <v>10.5847</v>
      </c>
      <c r="J1888" s="98">
        <v>22.85</v>
      </c>
      <c r="K1888" s="98">
        <v>0.44600000000000001</v>
      </c>
    </row>
    <row r="1889" spans="1:11">
      <c r="A1889" s="89">
        <v>22.86</v>
      </c>
      <c r="B1889" s="89">
        <v>9.8468</v>
      </c>
      <c r="D1889" s="98">
        <v>22.86</v>
      </c>
      <c r="E1889" s="98">
        <v>7.8071999999999999</v>
      </c>
      <c r="G1889" s="89">
        <v>22.86</v>
      </c>
      <c r="H1889" s="89">
        <v>10.013</v>
      </c>
      <c r="J1889" s="98">
        <v>22.86</v>
      </c>
      <c r="K1889" s="98">
        <v>1.5939000000000001</v>
      </c>
    </row>
    <row r="1890" spans="1:11">
      <c r="A1890" s="89">
        <v>22.87</v>
      </c>
      <c r="B1890" s="89">
        <v>9.5253999999999994</v>
      </c>
      <c r="D1890" s="98">
        <v>22.87</v>
      </c>
      <c r="E1890" s="98">
        <v>8.2114999999999991</v>
      </c>
      <c r="G1890" s="89">
        <v>22.87</v>
      </c>
      <c r="H1890" s="89">
        <v>8.8484999999999996</v>
      </c>
      <c r="J1890" s="98">
        <v>22.87</v>
      </c>
      <c r="K1890" s="98">
        <v>2.4784999999999999</v>
      </c>
    </row>
    <row r="1891" spans="1:11">
      <c r="A1891" s="89">
        <v>22.88</v>
      </c>
      <c r="B1891" s="89">
        <v>11.385899999999999</v>
      </c>
      <c r="D1891" s="98">
        <v>22.88</v>
      </c>
      <c r="E1891" s="98">
        <v>10.4619</v>
      </c>
      <c r="G1891" s="89">
        <v>22.88</v>
      </c>
      <c r="H1891" s="89">
        <v>9.0922999999999998</v>
      </c>
      <c r="J1891" s="98">
        <v>22.88</v>
      </c>
      <c r="K1891" s="98">
        <v>3.8544999999999998</v>
      </c>
    </row>
    <row r="1892" spans="1:11">
      <c r="A1892" s="89">
        <v>22.89</v>
      </c>
      <c r="B1892" s="89">
        <v>15.936199999999999</v>
      </c>
      <c r="D1892" s="98">
        <v>22.89</v>
      </c>
      <c r="E1892" s="98">
        <v>8.2718000000000007</v>
      </c>
      <c r="G1892" s="89">
        <v>22.89</v>
      </c>
      <c r="H1892" s="89">
        <v>7.0229999999999997</v>
      </c>
      <c r="J1892" s="98">
        <v>22.89</v>
      </c>
      <c r="K1892" s="98">
        <v>6.0223000000000004</v>
      </c>
    </row>
    <row r="1893" spans="1:11">
      <c r="A1893" s="89">
        <v>22.9</v>
      </c>
      <c r="B1893" s="89">
        <v>18.689</v>
      </c>
      <c r="D1893" s="98">
        <v>22.9</v>
      </c>
      <c r="E1893" s="98">
        <v>9.8998000000000008</v>
      </c>
      <c r="G1893" s="89">
        <v>22.9</v>
      </c>
      <c r="H1893" s="89">
        <v>5.8391000000000002</v>
      </c>
      <c r="J1893" s="98">
        <v>22.9</v>
      </c>
      <c r="K1893" s="98">
        <v>6.5602999999999998</v>
      </c>
    </row>
    <row r="1894" spans="1:11">
      <c r="A1894" s="89">
        <v>22.91</v>
      </c>
      <c r="B1894" s="89">
        <v>19.3904</v>
      </c>
      <c r="D1894" s="98">
        <v>22.91</v>
      </c>
      <c r="E1894" s="98">
        <v>5.6830999999999996</v>
      </c>
      <c r="G1894" s="89">
        <v>22.91</v>
      </c>
      <c r="H1894" s="89">
        <v>5.0758999999999999</v>
      </c>
      <c r="J1894" s="98">
        <v>22.91</v>
      </c>
      <c r="K1894" s="98">
        <v>8.8538999999999994</v>
      </c>
    </row>
    <row r="1895" spans="1:11">
      <c r="A1895" s="89">
        <v>22.92</v>
      </c>
      <c r="B1895" s="89">
        <v>21.7074</v>
      </c>
      <c r="D1895" s="98">
        <v>22.92</v>
      </c>
      <c r="E1895" s="98">
        <v>6.3754999999999997</v>
      </c>
      <c r="G1895" s="89">
        <v>22.92</v>
      </c>
      <c r="H1895" s="89">
        <v>0.61339999999999995</v>
      </c>
      <c r="J1895" s="98">
        <v>22.92</v>
      </c>
      <c r="K1895" s="98">
        <v>11.0968</v>
      </c>
    </row>
    <row r="1896" spans="1:11">
      <c r="A1896" s="89">
        <v>22.93</v>
      </c>
      <c r="B1896" s="89">
        <v>26.537500000000001</v>
      </c>
      <c r="D1896" s="98">
        <v>22.93</v>
      </c>
      <c r="E1896" s="98">
        <v>4.7112999999999996</v>
      </c>
      <c r="G1896" s="89">
        <v>22.93</v>
      </c>
      <c r="H1896" s="89">
        <v>1.5557000000000001</v>
      </c>
      <c r="J1896" s="98">
        <v>22.93</v>
      </c>
      <c r="K1896" s="98">
        <v>11.204000000000001</v>
      </c>
    </row>
    <row r="1897" spans="1:11">
      <c r="A1897" s="89">
        <v>22.94</v>
      </c>
      <c r="B1897" s="89">
        <v>24.87</v>
      </c>
      <c r="D1897" s="98">
        <v>22.94</v>
      </c>
      <c r="E1897" s="98">
        <v>4.6624999999999996</v>
      </c>
      <c r="G1897" s="89">
        <v>22.94</v>
      </c>
      <c r="H1897" s="89">
        <v>2.6616</v>
      </c>
      <c r="J1897" s="98">
        <v>22.94</v>
      </c>
      <c r="K1897" s="98">
        <v>12.3637</v>
      </c>
    </row>
    <row r="1898" spans="1:11">
      <c r="A1898" s="89">
        <v>22.95</v>
      </c>
      <c r="B1898" s="89">
        <v>27.680099999999999</v>
      </c>
      <c r="D1898" s="98">
        <v>22.95</v>
      </c>
      <c r="E1898" s="98">
        <v>2.6696</v>
      </c>
      <c r="G1898" s="89">
        <v>22.95</v>
      </c>
      <c r="H1898" s="89">
        <v>2.0773999999999999</v>
      </c>
      <c r="J1898" s="98">
        <v>22.95</v>
      </c>
      <c r="K1898" s="98">
        <v>11.0854</v>
      </c>
    </row>
    <row r="1899" spans="1:11">
      <c r="A1899" s="89">
        <v>22.96</v>
      </c>
      <c r="B1899" s="89">
        <v>30.817799999999998</v>
      </c>
      <c r="D1899" s="98">
        <v>22.96</v>
      </c>
      <c r="E1899" s="98">
        <v>0.4879</v>
      </c>
      <c r="G1899" s="89">
        <v>22.96</v>
      </c>
      <c r="H1899" s="89">
        <v>2.1267</v>
      </c>
      <c r="J1899" s="98">
        <v>22.96</v>
      </c>
      <c r="K1899" s="98">
        <v>10.112</v>
      </c>
    </row>
    <row r="1900" spans="1:11">
      <c r="A1900" s="89">
        <v>22.97</v>
      </c>
      <c r="B1900" s="89">
        <v>31.219799999999999</v>
      </c>
      <c r="D1900" s="98">
        <v>22.97</v>
      </c>
      <c r="E1900" s="98">
        <v>0</v>
      </c>
      <c r="G1900" s="89">
        <v>22.97</v>
      </c>
      <c r="H1900" s="89">
        <v>1.4763999999999999</v>
      </c>
      <c r="J1900" s="98">
        <v>22.97</v>
      </c>
      <c r="K1900" s="98">
        <v>11.872199999999999</v>
      </c>
    </row>
    <row r="1901" spans="1:11">
      <c r="A1901" s="89">
        <v>22.98</v>
      </c>
      <c r="B1901" s="89">
        <v>34.843299999999999</v>
      </c>
      <c r="D1901" s="98">
        <v>22.98</v>
      </c>
      <c r="E1901" s="98">
        <v>0</v>
      </c>
      <c r="G1901" s="89">
        <v>22.98</v>
      </c>
      <c r="H1901" s="89">
        <v>1.6919999999999999</v>
      </c>
      <c r="J1901" s="98">
        <v>22.98</v>
      </c>
      <c r="K1901" s="98">
        <v>10.8025</v>
      </c>
    </row>
    <row r="1902" spans="1:11">
      <c r="A1902" s="89">
        <v>22.99</v>
      </c>
      <c r="B1902" s="89">
        <v>34.915300000000002</v>
      </c>
      <c r="D1902" s="98">
        <v>22.99</v>
      </c>
      <c r="E1902" s="98">
        <v>0</v>
      </c>
      <c r="G1902" s="89">
        <v>22.99</v>
      </c>
      <c r="H1902" s="89">
        <v>1.2531000000000001</v>
      </c>
      <c r="J1902" s="98">
        <v>22.99</v>
      </c>
      <c r="K1902" s="98">
        <v>9.4404000000000003</v>
      </c>
    </row>
    <row r="1903" spans="1:11">
      <c r="A1903" s="89">
        <v>23</v>
      </c>
      <c r="B1903" s="89">
        <v>36.853499999999997</v>
      </c>
      <c r="D1903" s="98">
        <v>23</v>
      </c>
      <c r="E1903" s="98">
        <v>0</v>
      </c>
      <c r="G1903" s="89">
        <v>23</v>
      </c>
      <c r="H1903" s="89">
        <v>0</v>
      </c>
      <c r="J1903" s="98">
        <v>23</v>
      </c>
      <c r="K1903" s="98">
        <v>9.3191000000000006</v>
      </c>
    </row>
    <row r="1904" spans="1:11">
      <c r="A1904" s="89">
        <v>23.01</v>
      </c>
      <c r="B1904" s="89">
        <v>35.588900000000002</v>
      </c>
      <c r="D1904" s="98">
        <v>23.01</v>
      </c>
      <c r="E1904" s="98">
        <v>5.0199999999999996</v>
      </c>
      <c r="G1904" s="89">
        <v>23.01</v>
      </c>
      <c r="H1904" s="89">
        <v>0</v>
      </c>
      <c r="J1904" s="98">
        <v>23.01</v>
      </c>
      <c r="K1904" s="98">
        <v>11.617699999999999</v>
      </c>
    </row>
    <row r="1905" spans="1:11">
      <c r="A1905" s="89">
        <v>23.02</v>
      </c>
      <c r="B1905" s="89">
        <v>29.150099999999998</v>
      </c>
      <c r="D1905" s="98">
        <v>23.02</v>
      </c>
      <c r="E1905" s="98">
        <v>9.5111000000000008</v>
      </c>
      <c r="G1905" s="89">
        <v>23.02</v>
      </c>
      <c r="H1905" s="89">
        <v>3.6665999999999999</v>
      </c>
      <c r="J1905" s="98">
        <v>23.02</v>
      </c>
      <c r="K1905" s="98">
        <v>12.322699999999999</v>
      </c>
    </row>
    <row r="1906" spans="1:11">
      <c r="A1906" s="89">
        <v>23.03</v>
      </c>
      <c r="B1906" s="89">
        <v>23.916799999999999</v>
      </c>
      <c r="D1906" s="98">
        <v>23.03</v>
      </c>
      <c r="E1906" s="98">
        <v>11.7377</v>
      </c>
      <c r="G1906" s="89">
        <v>23.03</v>
      </c>
      <c r="H1906" s="89">
        <v>3.0933000000000002</v>
      </c>
      <c r="J1906" s="98">
        <v>23.03</v>
      </c>
      <c r="K1906" s="98">
        <v>13.892300000000001</v>
      </c>
    </row>
    <row r="1907" spans="1:11">
      <c r="A1907" s="89">
        <v>23.04</v>
      </c>
      <c r="B1907" s="89">
        <v>24.9544</v>
      </c>
      <c r="D1907" s="98">
        <v>23.04</v>
      </c>
      <c r="E1907" s="98">
        <v>17.1812</v>
      </c>
      <c r="G1907" s="89">
        <v>23.04</v>
      </c>
      <c r="H1907" s="89">
        <v>3.9186000000000001</v>
      </c>
      <c r="J1907" s="98">
        <v>23.04</v>
      </c>
      <c r="K1907" s="98">
        <v>14.8131</v>
      </c>
    </row>
    <row r="1908" spans="1:11">
      <c r="A1908" s="89">
        <v>23.05</v>
      </c>
      <c r="B1908" s="89">
        <v>27.272300000000001</v>
      </c>
      <c r="D1908" s="98">
        <v>23.05</v>
      </c>
      <c r="E1908" s="98">
        <v>18.778500000000001</v>
      </c>
      <c r="G1908" s="89">
        <v>23.05</v>
      </c>
      <c r="H1908" s="89">
        <v>5.4122000000000003</v>
      </c>
      <c r="J1908" s="98">
        <v>23.05</v>
      </c>
      <c r="K1908" s="98">
        <v>14.727600000000001</v>
      </c>
    </row>
    <row r="1909" spans="1:11">
      <c r="A1909" s="89">
        <v>23.06</v>
      </c>
      <c r="B1909" s="89">
        <v>26.514299999999999</v>
      </c>
      <c r="D1909" s="98">
        <v>23.06</v>
      </c>
      <c r="E1909" s="98">
        <v>19.326799999999999</v>
      </c>
      <c r="G1909" s="89">
        <v>23.06</v>
      </c>
      <c r="H1909" s="89">
        <v>4.2497999999999996</v>
      </c>
      <c r="J1909" s="98">
        <v>23.06</v>
      </c>
      <c r="K1909" s="98">
        <v>12.878299999999999</v>
      </c>
    </row>
    <row r="1910" spans="1:11">
      <c r="A1910" s="89">
        <v>23.07</v>
      </c>
      <c r="B1910" s="89">
        <v>27.110099999999999</v>
      </c>
      <c r="D1910" s="98">
        <v>23.07</v>
      </c>
      <c r="E1910" s="98">
        <v>19.5046</v>
      </c>
      <c r="G1910" s="89">
        <v>23.07</v>
      </c>
      <c r="H1910" s="89">
        <v>4.1433</v>
      </c>
      <c r="J1910" s="98">
        <v>23.07</v>
      </c>
      <c r="K1910" s="98">
        <v>12.5448</v>
      </c>
    </row>
    <row r="1911" spans="1:11">
      <c r="A1911" s="89">
        <v>23.08</v>
      </c>
      <c r="B1911" s="89">
        <v>27.293199999999999</v>
      </c>
      <c r="D1911" s="98">
        <v>23.08</v>
      </c>
      <c r="E1911" s="98">
        <v>17.815200000000001</v>
      </c>
      <c r="G1911" s="89">
        <v>23.08</v>
      </c>
      <c r="H1911" s="89">
        <v>2.0605000000000002</v>
      </c>
      <c r="J1911" s="98">
        <v>23.08</v>
      </c>
      <c r="K1911" s="98">
        <v>11.9108</v>
      </c>
    </row>
    <row r="1912" spans="1:11">
      <c r="A1912" s="89">
        <v>23.09</v>
      </c>
      <c r="B1912" s="89">
        <v>23.971399999999999</v>
      </c>
      <c r="D1912" s="98">
        <v>23.09</v>
      </c>
      <c r="E1912" s="98">
        <v>13.434799999999999</v>
      </c>
      <c r="G1912" s="89">
        <v>23.09</v>
      </c>
      <c r="H1912" s="89">
        <v>2.5539000000000001</v>
      </c>
      <c r="J1912" s="98">
        <v>23.09</v>
      </c>
      <c r="K1912" s="98">
        <v>9.4158000000000008</v>
      </c>
    </row>
    <row r="1913" spans="1:11">
      <c r="A1913" s="89">
        <v>23.1</v>
      </c>
      <c r="B1913" s="89">
        <v>25.310500000000001</v>
      </c>
      <c r="D1913" s="98">
        <v>23.1</v>
      </c>
      <c r="E1913" s="98">
        <v>12.1663</v>
      </c>
      <c r="G1913" s="89">
        <v>23.1</v>
      </c>
      <c r="H1913" s="89">
        <v>2.4007000000000001</v>
      </c>
      <c r="J1913" s="98">
        <v>23.1</v>
      </c>
      <c r="K1913" s="98">
        <v>9.2620000000000005</v>
      </c>
    </row>
    <row r="1914" spans="1:11">
      <c r="A1914" s="89">
        <v>23.11</v>
      </c>
      <c r="B1914" s="89">
        <v>26.365200000000002</v>
      </c>
      <c r="D1914" s="98">
        <v>23.11</v>
      </c>
      <c r="E1914" s="98">
        <v>8.9956999999999994</v>
      </c>
      <c r="G1914" s="89">
        <v>23.11</v>
      </c>
      <c r="H1914" s="89">
        <v>5.2098000000000004</v>
      </c>
      <c r="J1914" s="98">
        <v>23.11</v>
      </c>
      <c r="K1914" s="98">
        <v>10.2096</v>
      </c>
    </row>
    <row r="1915" spans="1:11">
      <c r="A1915" s="89">
        <v>23.12</v>
      </c>
      <c r="B1915" s="89">
        <v>27.5014</v>
      </c>
      <c r="D1915" s="98">
        <v>23.12</v>
      </c>
      <c r="E1915" s="98">
        <v>8.8950999999999993</v>
      </c>
      <c r="G1915" s="89">
        <v>23.12</v>
      </c>
      <c r="H1915" s="89">
        <v>7.9686000000000003</v>
      </c>
      <c r="J1915" s="98">
        <v>23.12</v>
      </c>
      <c r="K1915" s="98">
        <v>8.9372000000000007</v>
      </c>
    </row>
    <row r="1916" spans="1:11">
      <c r="A1916" s="89">
        <v>23.13</v>
      </c>
      <c r="B1916" s="89">
        <v>31.481000000000002</v>
      </c>
      <c r="D1916" s="98">
        <v>23.13</v>
      </c>
      <c r="E1916" s="98">
        <v>9.0601000000000003</v>
      </c>
      <c r="G1916" s="89">
        <v>23.13</v>
      </c>
      <c r="H1916" s="89">
        <v>5.8555999999999999</v>
      </c>
      <c r="J1916" s="98">
        <v>23.13</v>
      </c>
      <c r="K1916" s="98">
        <v>12.1744</v>
      </c>
    </row>
    <row r="1917" spans="1:11">
      <c r="A1917" s="89">
        <v>23.14</v>
      </c>
      <c r="B1917" s="89">
        <v>32.356499999999997</v>
      </c>
      <c r="D1917" s="98">
        <v>23.14</v>
      </c>
      <c r="E1917" s="98">
        <v>5.9945000000000004</v>
      </c>
      <c r="G1917" s="89">
        <v>23.14</v>
      </c>
      <c r="H1917" s="89">
        <v>7.4581999999999997</v>
      </c>
      <c r="J1917" s="98">
        <v>23.14</v>
      </c>
      <c r="K1917" s="98">
        <v>13.426</v>
      </c>
    </row>
    <row r="1918" spans="1:11">
      <c r="A1918" s="89">
        <v>23.15</v>
      </c>
      <c r="B1918" s="89">
        <v>35.930799999999998</v>
      </c>
      <c r="D1918" s="98">
        <v>23.15</v>
      </c>
      <c r="E1918" s="98">
        <v>1.2518</v>
      </c>
      <c r="G1918" s="89">
        <v>23.15</v>
      </c>
      <c r="H1918" s="89">
        <v>7.9294000000000002</v>
      </c>
      <c r="J1918" s="98">
        <v>23.15</v>
      </c>
      <c r="K1918" s="98">
        <v>13.431100000000001</v>
      </c>
    </row>
    <row r="1919" spans="1:11">
      <c r="A1919" s="89">
        <v>23.16</v>
      </c>
      <c r="B1919" s="89">
        <v>39.213700000000003</v>
      </c>
      <c r="D1919" s="98">
        <v>23.16</v>
      </c>
      <c r="E1919" s="98">
        <v>0</v>
      </c>
      <c r="G1919" s="89">
        <v>23.16</v>
      </c>
      <c r="H1919" s="89">
        <v>8.6778999999999993</v>
      </c>
      <c r="J1919" s="98">
        <v>23.16</v>
      </c>
      <c r="K1919" s="98">
        <v>12.9086</v>
      </c>
    </row>
    <row r="1920" spans="1:11">
      <c r="A1920" s="89">
        <v>23.17</v>
      </c>
      <c r="B1920" s="89">
        <v>41.525199999999998</v>
      </c>
      <c r="D1920" s="98">
        <v>23.17</v>
      </c>
      <c r="E1920" s="98">
        <v>0</v>
      </c>
      <c r="G1920" s="89">
        <v>23.17</v>
      </c>
      <c r="H1920" s="89">
        <v>9.0778999999999996</v>
      </c>
      <c r="J1920" s="98">
        <v>23.17</v>
      </c>
      <c r="K1920" s="98">
        <v>11.3988</v>
      </c>
    </row>
    <row r="1921" spans="1:11">
      <c r="A1921" s="89">
        <v>23.18</v>
      </c>
      <c r="B1921" s="89">
        <v>45.268799999999999</v>
      </c>
      <c r="D1921" s="98">
        <v>23.18</v>
      </c>
      <c r="E1921" s="98">
        <v>0</v>
      </c>
      <c r="G1921" s="89">
        <v>23.18</v>
      </c>
      <c r="H1921" s="89">
        <v>7.8596000000000004</v>
      </c>
      <c r="J1921" s="98">
        <v>23.18</v>
      </c>
      <c r="K1921" s="98">
        <v>8.9451000000000001</v>
      </c>
    </row>
    <row r="1922" spans="1:11">
      <c r="A1922" s="89">
        <v>23.19</v>
      </c>
      <c r="B1922" s="89">
        <v>44.2913</v>
      </c>
      <c r="D1922" s="98">
        <v>23.19</v>
      </c>
      <c r="E1922" s="98">
        <v>0</v>
      </c>
      <c r="G1922" s="89">
        <v>23.19</v>
      </c>
      <c r="H1922" s="89">
        <v>8.7279999999999998</v>
      </c>
      <c r="J1922" s="98">
        <v>23.19</v>
      </c>
      <c r="K1922" s="98">
        <v>6.8415999999999997</v>
      </c>
    </row>
    <row r="1923" spans="1:11">
      <c r="A1923" s="89">
        <v>23.2</v>
      </c>
      <c r="B1923" s="89">
        <v>39.308700000000002</v>
      </c>
      <c r="D1923" s="98">
        <v>23.2</v>
      </c>
      <c r="E1923" s="98">
        <v>0</v>
      </c>
      <c r="G1923" s="89">
        <v>23.2</v>
      </c>
      <c r="H1923" s="89">
        <v>10.1913</v>
      </c>
      <c r="J1923" s="98">
        <v>23.2</v>
      </c>
      <c r="K1923" s="98">
        <v>4.5579999999999998</v>
      </c>
    </row>
    <row r="1924" spans="1:11">
      <c r="A1924" s="89">
        <v>23.21</v>
      </c>
      <c r="B1924" s="89">
        <v>37.952599999999997</v>
      </c>
      <c r="D1924" s="98">
        <v>23.21</v>
      </c>
      <c r="E1924" s="98">
        <v>2.6177000000000001</v>
      </c>
      <c r="G1924" s="89">
        <v>23.21</v>
      </c>
      <c r="H1924" s="89">
        <v>8.4984000000000002</v>
      </c>
      <c r="J1924" s="98">
        <v>23.21</v>
      </c>
      <c r="K1924" s="98">
        <v>2.8452000000000002</v>
      </c>
    </row>
    <row r="1925" spans="1:11">
      <c r="A1925" s="89">
        <v>23.22</v>
      </c>
      <c r="B1925" s="89">
        <v>40.531500000000001</v>
      </c>
      <c r="D1925" s="98">
        <v>23.22</v>
      </c>
      <c r="E1925" s="98">
        <v>5.5430999999999999</v>
      </c>
      <c r="G1925" s="89">
        <v>23.22</v>
      </c>
      <c r="H1925" s="89">
        <v>7.9019000000000004</v>
      </c>
      <c r="J1925" s="98">
        <v>23.22</v>
      </c>
      <c r="K1925" s="98">
        <v>1.9569000000000001</v>
      </c>
    </row>
    <row r="1926" spans="1:11">
      <c r="A1926" s="89">
        <v>23.23</v>
      </c>
      <c r="B1926" s="89">
        <v>42.070399999999999</v>
      </c>
      <c r="D1926" s="98">
        <v>23.23</v>
      </c>
      <c r="E1926" s="98">
        <v>5.2516999999999996</v>
      </c>
      <c r="G1926" s="89">
        <v>23.23</v>
      </c>
      <c r="H1926" s="89">
        <v>7.8507999999999996</v>
      </c>
      <c r="J1926" s="98">
        <v>23.23</v>
      </c>
      <c r="K1926" s="98">
        <v>0.11559999999999999</v>
      </c>
    </row>
    <row r="1927" spans="1:11">
      <c r="A1927" s="89">
        <v>23.24</v>
      </c>
      <c r="B1927" s="89">
        <v>40.845599999999997</v>
      </c>
      <c r="D1927" s="98">
        <v>23.24</v>
      </c>
      <c r="E1927" s="98">
        <v>8.8483999999999998</v>
      </c>
      <c r="G1927" s="89">
        <v>23.24</v>
      </c>
      <c r="H1927" s="89">
        <v>3.9567000000000001</v>
      </c>
      <c r="J1927" s="98">
        <v>23.24</v>
      </c>
      <c r="K1927" s="98">
        <v>0</v>
      </c>
    </row>
    <row r="1928" spans="1:11">
      <c r="A1928" s="89">
        <v>23.25</v>
      </c>
      <c r="B1928" s="89">
        <v>39.9557</v>
      </c>
      <c r="D1928" s="98">
        <v>23.25</v>
      </c>
      <c r="E1928" s="98">
        <v>7.585</v>
      </c>
      <c r="G1928" s="89">
        <v>23.25</v>
      </c>
      <c r="H1928" s="89">
        <v>3.7804000000000002</v>
      </c>
      <c r="J1928" s="98">
        <v>23.25</v>
      </c>
      <c r="K1928" s="98">
        <v>0</v>
      </c>
    </row>
    <row r="1929" spans="1:11">
      <c r="A1929" s="89">
        <v>23.26</v>
      </c>
      <c r="B1929" s="89">
        <v>38.130800000000001</v>
      </c>
      <c r="D1929" s="98">
        <v>23.26</v>
      </c>
      <c r="E1929" s="98">
        <v>7.2237</v>
      </c>
      <c r="G1929" s="89">
        <v>23.26</v>
      </c>
      <c r="H1929" s="89">
        <v>1.7446999999999999</v>
      </c>
      <c r="J1929" s="98">
        <v>23.26</v>
      </c>
      <c r="K1929" s="98">
        <v>0.75639999999999996</v>
      </c>
    </row>
    <row r="1930" spans="1:11">
      <c r="A1930" s="89">
        <v>23.27</v>
      </c>
      <c r="B1930" s="89">
        <v>31.629799999999999</v>
      </c>
      <c r="D1930" s="98">
        <v>23.27</v>
      </c>
      <c r="E1930" s="98">
        <v>1.4719</v>
      </c>
      <c r="G1930" s="89">
        <v>23.27</v>
      </c>
      <c r="H1930" s="89">
        <v>2.3483999999999998</v>
      </c>
      <c r="J1930" s="98">
        <v>23.27</v>
      </c>
      <c r="K1930" s="98">
        <v>3.2877999999999998</v>
      </c>
    </row>
    <row r="1931" spans="1:11">
      <c r="A1931" s="89">
        <v>23.28</v>
      </c>
      <c r="B1931" s="89">
        <v>28.996600000000001</v>
      </c>
      <c r="D1931" s="98">
        <v>23.28</v>
      </c>
      <c r="E1931" s="98">
        <v>0</v>
      </c>
      <c r="G1931" s="89">
        <v>23.28</v>
      </c>
      <c r="H1931" s="89">
        <v>2.2332999999999998</v>
      </c>
      <c r="J1931" s="98">
        <v>23.28</v>
      </c>
      <c r="K1931" s="98">
        <v>4.4977999999999998</v>
      </c>
    </row>
    <row r="1932" spans="1:11">
      <c r="A1932" s="89">
        <v>23.29</v>
      </c>
      <c r="B1932" s="89">
        <v>23.848299999999998</v>
      </c>
      <c r="D1932" s="98">
        <v>23.29</v>
      </c>
      <c r="E1932" s="98">
        <v>0.77249999999999996</v>
      </c>
      <c r="G1932" s="89">
        <v>23.29</v>
      </c>
      <c r="H1932" s="89">
        <v>3.7631000000000001</v>
      </c>
      <c r="J1932" s="98">
        <v>23.29</v>
      </c>
      <c r="K1932" s="98">
        <v>4.2553999999999998</v>
      </c>
    </row>
    <row r="1933" spans="1:11">
      <c r="A1933" s="89">
        <v>23.3</v>
      </c>
      <c r="B1933" s="89">
        <v>16.102900000000002</v>
      </c>
      <c r="D1933" s="98">
        <v>23.3</v>
      </c>
      <c r="E1933" s="98">
        <v>0</v>
      </c>
      <c r="G1933" s="89">
        <v>23.3</v>
      </c>
      <c r="H1933" s="89">
        <v>2.1823000000000001</v>
      </c>
      <c r="J1933" s="98">
        <v>23.3</v>
      </c>
      <c r="K1933" s="98">
        <v>6.8537999999999997</v>
      </c>
    </row>
    <row r="1934" spans="1:11">
      <c r="A1934" s="89">
        <v>23.31</v>
      </c>
      <c r="B1934" s="89">
        <v>7.4059999999999997</v>
      </c>
      <c r="D1934" s="98">
        <v>23.31</v>
      </c>
      <c r="E1934" s="98">
        <v>0</v>
      </c>
      <c r="G1934" s="89">
        <v>23.31</v>
      </c>
      <c r="H1934" s="89">
        <v>0</v>
      </c>
      <c r="J1934" s="98">
        <v>23.31</v>
      </c>
      <c r="K1934" s="98">
        <v>4.6657000000000002</v>
      </c>
    </row>
    <row r="1935" spans="1:11">
      <c r="A1935" s="89">
        <v>23.32</v>
      </c>
      <c r="B1935" s="89">
        <v>0</v>
      </c>
      <c r="D1935" s="98">
        <v>23.32</v>
      </c>
      <c r="E1935" s="98">
        <v>3.2724000000000002</v>
      </c>
      <c r="G1935" s="89">
        <v>23.32</v>
      </c>
      <c r="H1935" s="89">
        <v>0.62439999999999996</v>
      </c>
      <c r="J1935" s="98">
        <v>23.32</v>
      </c>
      <c r="K1935" s="98">
        <v>5.8966000000000003</v>
      </c>
    </row>
    <row r="1936" spans="1:11">
      <c r="A1936" s="89">
        <v>23.33</v>
      </c>
      <c r="B1936" s="89">
        <v>1.2245999999999999</v>
      </c>
      <c r="D1936" s="98">
        <v>23.33</v>
      </c>
      <c r="E1936" s="98">
        <v>3.3388</v>
      </c>
      <c r="G1936" s="89">
        <v>23.33</v>
      </c>
      <c r="H1936" s="89">
        <v>0</v>
      </c>
      <c r="J1936" s="98">
        <v>23.33</v>
      </c>
      <c r="K1936" s="98">
        <v>8.6945999999999994</v>
      </c>
    </row>
    <row r="1937" spans="1:11">
      <c r="A1937" s="89">
        <v>23.34</v>
      </c>
      <c r="B1937" s="89">
        <v>0.5958</v>
      </c>
      <c r="D1937" s="98">
        <v>23.34</v>
      </c>
      <c r="E1937" s="98">
        <v>2.4611000000000001</v>
      </c>
      <c r="G1937" s="89">
        <v>23.34</v>
      </c>
      <c r="H1937" s="89">
        <v>0</v>
      </c>
      <c r="J1937" s="98">
        <v>23.34</v>
      </c>
      <c r="K1937" s="98">
        <v>6.4646999999999997</v>
      </c>
    </row>
    <row r="1938" spans="1:11">
      <c r="A1938" s="89">
        <v>23.35</v>
      </c>
      <c r="B1938" s="89">
        <v>0.81379999999999997</v>
      </c>
      <c r="D1938" s="98">
        <v>23.35</v>
      </c>
      <c r="E1938" s="98">
        <v>0.63239999999999996</v>
      </c>
      <c r="G1938" s="89">
        <v>23.35</v>
      </c>
      <c r="H1938" s="89">
        <v>0</v>
      </c>
      <c r="J1938" s="98">
        <v>23.35</v>
      </c>
      <c r="K1938" s="98">
        <v>6.9903000000000004</v>
      </c>
    </row>
    <row r="1939" spans="1:11">
      <c r="A1939" s="89">
        <v>23.36</v>
      </c>
      <c r="B1939" s="89">
        <v>0.19139999999999999</v>
      </c>
      <c r="D1939" s="98">
        <v>23.36</v>
      </c>
      <c r="E1939" s="98">
        <v>2.7128000000000001</v>
      </c>
      <c r="G1939" s="89">
        <v>23.36</v>
      </c>
      <c r="H1939" s="89">
        <v>0</v>
      </c>
      <c r="J1939" s="98">
        <v>23.36</v>
      </c>
      <c r="K1939" s="98">
        <v>7.6961000000000004</v>
      </c>
    </row>
    <row r="1940" spans="1:11">
      <c r="A1940" s="89">
        <v>23.37</v>
      </c>
      <c r="B1940" s="89">
        <v>3.0339999999999998</v>
      </c>
      <c r="D1940" s="98">
        <v>23.37</v>
      </c>
      <c r="E1940" s="98">
        <v>2.4156</v>
      </c>
      <c r="G1940" s="89">
        <v>23.37</v>
      </c>
      <c r="H1940" s="89">
        <v>0.46920000000000001</v>
      </c>
      <c r="J1940" s="98">
        <v>23.37</v>
      </c>
      <c r="K1940" s="98">
        <v>7.7927999999999997</v>
      </c>
    </row>
    <row r="1941" spans="1:11">
      <c r="A1941" s="89">
        <v>23.38</v>
      </c>
      <c r="B1941" s="89">
        <v>0</v>
      </c>
      <c r="D1941" s="98">
        <v>23.38</v>
      </c>
      <c r="E1941" s="98">
        <v>2.5379</v>
      </c>
      <c r="G1941" s="89">
        <v>23.38</v>
      </c>
      <c r="H1941" s="89">
        <v>0.42849999999999999</v>
      </c>
      <c r="J1941" s="98">
        <v>23.38</v>
      </c>
      <c r="K1941" s="98">
        <v>7.0678000000000001</v>
      </c>
    </row>
    <row r="1942" spans="1:11">
      <c r="A1942" s="89">
        <v>23.39</v>
      </c>
      <c r="B1942" s="89">
        <v>0</v>
      </c>
      <c r="D1942" s="98">
        <v>23.39</v>
      </c>
      <c r="E1942" s="98">
        <v>2.0390000000000001</v>
      </c>
      <c r="G1942" s="89">
        <v>23.39</v>
      </c>
      <c r="H1942" s="89">
        <v>0.87290000000000001</v>
      </c>
      <c r="J1942" s="98">
        <v>23.39</v>
      </c>
      <c r="K1942" s="98">
        <v>6.9043999999999999</v>
      </c>
    </row>
    <row r="1943" spans="1:11">
      <c r="A1943" s="89">
        <v>23.4</v>
      </c>
      <c r="B1943" s="89">
        <v>1.0036</v>
      </c>
      <c r="D1943" s="98">
        <v>23.4</v>
      </c>
      <c r="E1943" s="98">
        <v>2.8408000000000002</v>
      </c>
      <c r="G1943" s="89">
        <v>23.4</v>
      </c>
      <c r="H1943" s="89">
        <v>1.4075</v>
      </c>
      <c r="J1943" s="98">
        <v>23.4</v>
      </c>
      <c r="K1943" s="98">
        <v>6.7934999999999999</v>
      </c>
    </row>
    <row r="1944" spans="1:11">
      <c r="A1944" s="89">
        <v>23.41</v>
      </c>
      <c r="B1944" s="89">
        <v>6.5499000000000001</v>
      </c>
      <c r="D1944" s="98">
        <v>23.41</v>
      </c>
      <c r="E1944" s="98">
        <v>5.1040999999999999</v>
      </c>
      <c r="G1944" s="89">
        <v>23.41</v>
      </c>
      <c r="H1944" s="89">
        <v>3.0438999999999998</v>
      </c>
      <c r="J1944" s="98">
        <v>23.41</v>
      </c>
      <c r="K1944" s="98">
        <v>8.8735999999999997</v>
      </c>
    </row>
    <row r="1945" spans="1:11">
      <c r="A1945" s="89">
        <v>23.42</v>
      </c>
      <c r="B1945" s="89">
        <v>7.1189</v>
      </c>
      <c r="D1945" s="98">
        <v>23.42</v>
      </c>
      <c r="E1945" s="98">
        <v>3.1856</v>
      </c>
      <c r="G1945" s="89">
        <v>23.42</v>
      </c>
      <c r="H1945" s="89">
        <v>2.1835</v>
      </c>
      <c r="J1945" s="98">
        <v>23.42</v>
      </c>
      <c r="K1945" s="98">
        <v>7.6948999999999996</v>
      </c>
    </row>
    <row r="1946" spans="1:11">
      <c r="A1946" s="89">
        <v>23.43</v>
      </c>
      <c r="B1946" s="89">
        <v>7.4119000000000002</v>
      </c>
      <c r="D1946" s="98">
        <v>23.43</v>
      </c>
      <c r="E1946" s="98">
        <v>7.1063000000000001</v>
      </c>
      <c r="G1946" s="89">
        <v>23.43</v>
      </c>
      <c r="H1946" s="89">
        <v>2.4169999999999998</v>
      </c>
      <c r="J1946" s="98">
        <v>23.43</v>
      </c>
      <c r="K1946" s="98">
        <v>4.5133999999999999</v>
      </c>
    </row>
    <row r="1947" spans="1:11">
      <c r="A1947" s="89">
        <v>23.44</v>
      </c>
      <c r="B1947" s="89">
        <v>7.9320000000000004</v>
      </c>
      <c r="D1947" s="98">
        <v>23.44</v>
      </c>
      <c r="E1947" s="98">
        <v>12.1319</v>
      </c>
      <c r="G1947" s="89">
        <v>23.44</v>
      </c>
      <c r="H1947" s="89">
        <v>2.2037</v>
      </c>
      <c r="J1947" s="98">
        <v>23.44</v>
      </c>
      <c r="K1947" s="98">
        <v>5.4993999999999996</v>
      </c>
    </row>
    <row r="1948" spans="1:11">
      <c r="A1948" s="89">
        <v>23.45</v>
      </c>
      <c r="B1948" s="89">
        <v>10.2941</v>
      </c>
      <c r="D1948" s="98">
        <v>23.45</v>
      </c>
      <c r="E1948" s="98">
        <v>9.0120000000000005</v>
      </c>
      <c r="G1948" s="89">
        <v>23.45</v>
      </c>
      <c r="H1948" s="89">
        <v>3.1040999999999999</v>
      </c>
      <c r="J1948" s="98">
        <v>23.45</v>
      </c>
      <c r="K1948" s="98">
        <v>2.8405999999999998</v>
      </c>
    </row>
    <row r="1949" spans="1:11">
      <c r="A1949" s="89">
        <v>23.46</v>
      </c>
      <c r="B1949" s="89">
        <v>8.8341999999999992</v>
      </c>
      <c r="D1949" s="98">
        <v>23.46</v>
      </c>
      <c r="E1949" s="98">
        <v>5.3815999999999997</v>
      </c>
      <c r="G1949" s="89">
        <v>23.46</v>
      </c>
      <c r="H1949" s="89">
        <v>3.2547999999999999</v>
      </c>
      <c r="J1949" s="98">
        <v>23.46</v>
      </c>
      <c r="K1949" s="98">
        <v>3.3881000000000001</v>
      </c>
    </row>
    <row r="1950" spans="1:11">
      <c r="A1950" s="89">
        <v>23.47</v>
      </c>
      <c r="B1950" s="89">
        <v>9.4537999999999993</v>
      </c>
      <c r="D1950" s="98">
        <v>23.47</v>
      </c>
      <c r="E1950" s="98">
        <v>1.3527</v>
      </c>
      <c r="G1950" s="89">
        <v>23.47</v>
      </c>
      <c r="H1950" s="89">
        <v>3.5257999999999998</v>
      </c>
      <c r="J1950" s="98">
        <v>23.47</v>
      </c>
      <c r="K1950" s="98">
        <v>2.3673000000000002</v>
      </c>
    </row>
    <row r="1951" spans="1:11">
      <c r="A1951" s="89">
        <v>23.48</v>
      </c>
      <c r="B1951" s="89">
        <v>6.6730999999999998</v>
      </c>
      <c r="D1951" s="98">
        <v>23.48</v>
      </c>
      <c r="E1951" s="98">
        <v>2.7082999999999999</v>
      </c>
      <c r="G1951" s="89">
        <v>23.48</v>
      </c>
      <c r="H1951" s="89">
        <v>2.6322999999999999</v>
      </c>
      <c r="J1951" s="98">
        <v>23.48</v>
      </c>
      <c r="K1951" s="98">
        <v>1.1600999999999999</v>
      </c>
    </row>
    <row r="1952" spans="1:11">
      <c r="A1952" s="89">
        <v>23.49</v>
      </c>
      <c r="B1952" s="89">
        <v>0</v>
      </c>
      <c r="D1952" s="98">
        <v>23.49</v>
      </c>
      <c r="E1952" s="98">
        <v>0</v>
      </c>
      <c r="G1952" s="89">
        <v>23.49</v>
      </c>
      <c r="H1952" s="89">
        <v>4.5800999999999998</v>
      </c>
      <c r="J1952" s="98">
        <v>23.49</v>
      </c>
      <c r="K1952" s="98">
        <v>1.8045</v>
      </c>
    </row>
    <row r="1953" spans="1:11">
      <c r="A1953" s="89">
        <v>23.5</v>
      </c>
      <c r="B1953" s="89">
        <v>0.1168</v>
      </c>
      <c r="D1953" s="98">
        <v>23.5</v>
      </c>
      <c r="E1953" s="98">
        <v>0</v>
      </c>
      <c r="G1953" s="89">
        <v>23.5</v>
      </c>
      <c r="H1953" s="89">
        <v>2.6149</v>
      </c>
      <c r="J1953" s="98">
        <v>23.5</v>
      </c>
      <c r="K1953" s="98">
        <v>0.59719999999999995</v>
      </c>
    </row>
    <row r="1954" spans="1:11">
      <c r="A1954" s="89">
        <v>23.51</v>
      </c>
      <c r="B1954" s="89">
        <v>2.8178999999999998</v>
      </c>
      <c r="D1954" s="98">
        <v>23.51</v>
      </c>
      <c r="E1954" s="98">
        <v>0.8851</v>
      </c>
      <c r="G1954" s="89">
        <v>23.51</v>
      </c>
      <c r="H1954" s="89">
        <v>2.1286</v>
      </c>
      <c r="J1954" s="98">
        <v>23.51</v>
      </c>
      <c r="K1954" s="98">
        <v>0</v>
      </c>
    </row>
    <row r="1955" spans="1:11">
      <c r="A1955" s="89">
        <v>23.52</v>
      </c>
      <c r="B1955" s="89">
        <v>3.0718999999999999</v>
      </c>
      <c r="D1955" s="98">
        <v>23.52</v>
      </c>
      <c r="E1955" s="98">
        <v>0.49059999999999998</v>
      </c>
      <c r="G1955" s="89">
        <v>23.52</v>
      </c>
      <c r="H1955" s="89">
        <v>2.2406999999999999</v>
      </c>
      <c r="J1955" s="98">
        <v>23.52</v>
      </c>
      <c r="K1955" s="98">
        <v>0</v>
      </c>
    </row>
    <row r="1956" spans="1:11">
      <c r="A1956" s="89">
        <v>23.53</v>
      </c>
      <c r="B1956" s="89">
        <v>2.0200999999999998</v>
      </c>
      <c r="D1956" s="98">
        <v>23.53</v>
      </c>
      <c r="E1956" s="98">
        <v>2.1589</v>
      </c>
      <c r="G1956" s="89">
        <v>23.53</v>
      </c>
      <c r="H1956" s="89">
        <v>3.7925</v>
      </c>
      <c r="J1956" s="98">
        <v>23.53</v>
      </c>
      <c r="K1956" s="98">
        <v>0</v>
      </c>
    </row>
    <row r="1957" spans="1:11">
      <c r="A1957" s="89">
        <v>23.54</v>
      </c>
      <c r="B1957" s="89">
        <v>3.7747000000000002</v>
      </c>
      <c r="D1957" s="98">
        <v>23.54</v>
      </c>
      <c r="E1957" s="98">
        <v>2.3448000000000002</v>
      </c>
      <c r="G1957" s="89">
        <v>23.54</v>
      </c>
      <c r="H1957" s="89">
        <v>5.7697000000000003</v>
      </c>
      <c r="J1957" s="98">
        <v>23.54</v>
      </c>
      <c r="K1957" s="98">
        <v>0</v>
      </c>
    </row>
    <row r="1958" spans="1:11">
      <c r="A1958" s="89">
        <v>23.55</v>
      </c>
      <c r="B1958" s="89">
        <v>6.4135</v>
      </c>
      <c r="D1958" s="98">
        <v>23.55</v>
      </c>
      <c r="E1958" s="98">
        <v>5.3068999999999997</v>
      </c>
      <c r="G1958" s="89">
        <v>23.55</v>
      </c>
      <c r="H1958" s="89">
        <v>5.6239999999999997</v>
      </c>
      <c r="J1958" s="98">
        <v>23.55</v>
      </c>
      <c r="K1958" s="98">
        <v>0.34799999999999998</v>
      </c>
    </row>
    <row r="1959" spans="1:11">
      <c r="A1959" s="89">
        <v>23.56</v>
      </c>
      <c r="B1959" s="89">
        <v>5.9683999999999999</v>
      </c>
      <c r="D1959" s="98">
        <v>23.56</v>
      </c>
      <c r="E1959" s="98">
        <v>9.5906000000000002</v>
      </c>
      <c r="G1959" s="89">
        <v>23.56</v>
      </c>
      <c r="H1959" s="89">
        <v>7.3390000000000004</v>
      </c>
      <c r="J1959" s="98">
        <v>23.56</v>
      </c>
      <c r="K1959" s="98">
        <v>0</v>
      </c>
    </row>
    <row r="1960" spans="1:11">
      <c r="A1960" s="89">
        <v>23.57</v>
      </c>
      <c r="B1960" s="89">
        <v>4.7615999999999996</v>
      </c>
      <c r="D1960" s="98">
        <v>23.57</v>
      </c>
      <c r="E1960" s="98">
        <v>9.7638999999999996</v>
      </c>
      <c r="G1960" s="89">
        <v>23.57</v>
      </c>
      <c r="H1960" s="89">
        <v>9.4780999999999995</v>
      </c>
      <c r="J1960" s="98">
        <v>23.57</v>
      </c>
      <c r="K1960" s="98">
        <v>1.4120999999999999</v>
      </c>
    </row>
    <row r="1961" spans="1:11">
      <c r="A1961" s="89">
        <v>23.58</v>
      </c>
      <c r="B1961" s="89">
        <v>5.8341000000000003</v>
      </c>
      <c r="D1961" s="98">
        <v>23.58</v>
      </c>
      <c r="E1961" s="98">
        <v>6.9931000000000001</v>
      </c>
      <c r="G1961" s="89">
        <v>23.58</v>
      </c>
      <c r="H1961" s="89">
        <v>10.366</v>
      </c>
      <c r="J1961" s="98">
        <v>23.58</v>
      </c>
      <c r="K1961" s="98">
        <v>3.9851999999999999</v>
      </c>
    </row>
    <row r="1962" spans="1:11">
      <c r="A1962" s="89">
        <v>23.59</v>
      </c>
      <c r="B1962" s="89">
        <v>3.8374000000000001</v>
      </c>
      <c r="D1962" s="98">
        <v>23.59</v>
      </c>
      <c r="E1962" s="98">
        <v>7.0475000000000003</v>
      </c>
      <c r="G1962" s="89">
        <v>23.59</v>
      </c>
      <c r="H1962" s="89">
        <v>9.5555000000000003</v>
      </c>
      <c r="J1962" s="98">
        <v>23.59</v>
      </c>
      <c r="K1962" s="98">
        <v>4.0145</v>
      </c>
    </row>
    <row r="1963" spans="1:11">
      <c r="A1963" s="89">
        <v>23.6</v>
      </c>
      <c r="B1963" s="89">
        <v>3.3043</v>
      </c>
      <c r="D1963" s="98">
        <v>23.6</v>
      </c>
      <c r="E1963" s="98">
        <v>9.7942</v>
      </c>
      <c r="G1963" s="89">
        <v>23.6</v>
      </c>
      <c r="H1963" s="89">
        <v>9.9808000000000003</v>
      </c>
      <c r="J1963" s="98">
        <v>23.6</v>
      </c>
      <c r="K1963" s="98">
        <v>6.5758000000000001</v>
      </c>
    </row>
    <row r="1964" spans="1:11">
      <c r="A1964" s="89">
        <v>23.61</v>
      </c>
      <c r="B1964" s="89">
        <v>3.8247</v>
      </c>
      <c r="D1964" s="98">
        <v>23.61</v>
      </c>
      <c r="E1964" s="98">
        <v>7.1143999999999998</v>
      </c>
      <c r="G1964" s="89">
        <v>23.61</v>
      </c>
      <c r="H1964" s="89">
        <v>9.0027000000000008</v>
      </c>
      <c r="J1964" s="98">
        <v>23.61</v>
      </c>
      <c r="K1964" s="98">
        <v>8.8529999999999998</v>
      </c>
    </row>
    <row r="1965" spans="1:11">
      <c r="A1965" s="89">
        <v>23.62</v>
      </c>
      <c r="B1965" s="89">
        <v>7.7370000000000001</v>
      </c>
      <c r="D1965" s="98">
        <v>23.62</v>
      </c>
      <c r="E1965" s="98">
        <v>8.5464000000000002</v>
      </c>
      <c r="G1965" s="89">
        <v>23.62</v>
      </c>
      <c r="H1965" s="89">
        <v>8.3780000000000001</v>
      </c>
      <c r="J1965" s="98">
        <v>23.62</v>
      </c>
      <c r="K1965" s="98">
        <v>10.0905</v>
      </c>
    </row>
    <row r="1966" spans="1:11">
      <c r="A1966" s="89">
        <v>23.63</v>
      </c>
      <c r="B1966" s="89">
        <v>15.458500000000001</v>
      </c>
      <c r="D1966" s="98">
        <v>23.63</v>
      </c>
      <c r="E1966" s="98">
        <v>9.7562999999999995</v>
      </c>
      <c r="G1966" s="89">
        <v>23.63</v>
      </c>
      <c r="H1966" s="89">
        <v>9.2890999999999995</v>
      </c>
      <c r="J1966" s="98">
        <v>23.63</v>
      </c>
      <c r="K1966" s="98">
        <v>10.238200000000001</v>
      </c>
    </row>
    <row r="1967" spans="1:11">
      <c r="A1967" s="89">
        <v>23.64</v>
      </c>
      <c r="B1967" s="89">
        <v>16.948</v>
      </c>
      <c r="D1967" s="98">
        <v>23.64</v>
      </c>
      <c r="E1967" s="98">
        <v>8.5115999999999996</v>
      </c>
      <c r="G1967" s="89">
        <v>23.64</v>
      </c>
      <c r="H1967" s="89">
        <v>8.6822999999999997</v>
      </c>
      <c r="J1967" s="98">
        <v>23.64</v>
      </c>
      <c r="K1967" s="98">
        <v>8.4511000000000003</v>
      </c>
    </row>
    <row r="1968" spans="1:11">
      <c r="A1968" s="89">
        <v>23.65</v>
      </c>
      <c r="B1968" s="89">
        <v>22.3916</v>
      </c>
      <c r="D1968" s="98">
        <v>23.65</v>
      </c>
      <c r="E1968" s="98">
        <v>11.6236</v>
      </c>
      <c r="G1968" s="89">
        <v>23.65</v>
      </c>
      <c r="H1968" s="89">
        <v>11.1922</v>
      </c>
      <c r="J1968" s="98">
        <v>23.65</v>
      </c>
      <c r="K1968" s="98">
        <v>7.5590000000000002</v>
      </c>
    </row>
    <row r="1969" spans="1:11">
      <c r="A1969" s="89">
        <v>23.66</v>
      </c>
      <c r="B1969" s="89">
        <v>25.6691</v>
      </c>
      <c r="D1969" s="98">
        <v>23.66</v>
      </c>
      <c r="E1969" s="98">
        <v>8.7494999999999994</v>
      </c>
      <c r="G1969" s="89">
        <v>23.66</v>
      </c>
      <c r="H1969" s="89">
        <v>11.539400000000001</v>
      </c>
      <c r="J1969" s="98">
        <v>23.66</v>
      </c>
      <c r="K1969" s="98">
        <v>7.6642999999999999</v>
      </c>
    </row>
    <row r="1970" spans="1:11">
      <c r="A1970" s="89">
        <v>23.67</v>
      </c>
      <c r="B1970" s="89">
        <v>28.578600000000002</v>
      </c>
      <c r="D1970" s="98">
        <v>23.67</v>
      </c>
      <c r="E1970" s="98">
        <v>8.0641999999999996</v>
      </c>
      <c r="G1970" s="89">
        <v>23.67</v>
      </c>
      <c r="H1970" s="89">
        <v>11.653600000000001</v>
      </c>
      <c r="J1970" s="98">
        <v>23.67</v>
      </c>
      <c r="K1970" s="98">
        <v>8.9504999999999999</v>
      </c>
    </row>
    <row r="1971" spans="1:11">
      <c r="A1971" s="89">
        <v>23.68</v>
      </c>
      <c r="B1971" s="89">
        <v>29.1859</v>
      </c>
      <c r="D1971" s="98">
        <v>23.68</v>
      </c>
      <c r="E1971" s="98">
        <v>6.5189000000000004</v>
      </c>
      <c r="G1971" s="89">
        <v>23.68</v>
      </c>
      <c r="H1971" s="89">
        <v>8.5545000000000009</v>
      </c>
      <c r="J1971" s="98">
        <v>23.68</v>
      </c>
      <c r="K1971" s="98">
        <v>9.5996000000000006</v>
      </c>
    </row>
    <row r="1972" spans="1:11">
      <c r="A1972" s="89">
        <v>23.69</v>
      </c>
      <c r="B1972" s="89">
        <v>33.2883</v>
      </c>
      <c r="D1972" s="98">
        <v>23.69</v>
      </c>
      <c r="E1972" s="98">
        <v>5.9466999999999999</v>
      </c>
      <c r="G1972" s="89">
        <v>23.69</v>
      </c>
      <c r="H1972" s="89">
        <v>8.3024000000000004</v>
      </c>
      <c r="J1972" s="98">
        <v>23.69</v>
      </c>
      <c r="K1972" s="98">
        <v>10.4758</v>
      </c>
    </row>
    <row r="1973" spans="1:11">
      <c r="A1973" s="89">
        <v>23.7</v>
      </c>
      <c r="B1973" s="89">
        <v>32.357599999999998</v>
      </c>
      <c r="D1973" s="98">
        <v>23.7</v>
      </c>
      <c r="E1973" s="98">
        <v>5.8712</v>
      </c>
      <c r="G1973" s="89">
        <v>23.7</v>
      </c>
      <c r="H1973" s="89">
        <v>5.9127999999999998</v>
      </c>
      <c r="J1973" s="98">
        <v>23.7</v>
      </c>
      <c r="K1973" s="98">
        <v>9.5764999999999993</v>
      </c>
    </row>
    <row r="1974" spans="1:11">
      <c r="A1974" s="89">
        <v>23.71</v>
      </c>
      <c r="B1974" s="89">
        <v>29.947099999999999</v>
      </c>
      <c r="D1974" s="98">
        <v>23.71</v>
      </c>
      <c r="E1974" s="98">
        <v>5.4809000000000001</v>
      </c>
      <c r="G1974" s="89">
        <v>23.71</v>
      </c>
      <c r="H1974" s="89">
        <v>7.5744999999999996</v>
      </c>
      <c r="J1974" s="98">
        <v>23.71</v>
      </c>
      <c r="K1974" s="98">
        <v>9.8500999999999994</v>
      </c>
    </row>
    <row r="1975" spans="1:11">
      <c r="A1975" s="89">
        <v>23.72</v>
      </c>
      <c r="B1975" s="89">
        <v>26.909199999999998</v>
      </c>
      <c r="D1975" s="98">
        <v>23.72</v>
      </c>
      <c r="E1975" s="98">
        <v>4.9436999999999998</v>
      </c>
      <c r="G1975" s="89">
        <v>23.72</v>
      </c>
      <c r="H1975" s="89">
        <v>7.7756999999999996</v>
      </c>
      <c r="J1975" s="98">
        <v>23.72</v>
      </c>
      <c r="K1975" s="98">
        <v>7.2431000000000001</v>
      </c>
    </row>
    <row r="1976" spans="1:11">
      <c r="A1976" s="89">
        <v>23.73</v>
      </c>
      <c r="B1976" s="89">
        <v>26.9894</v>
      </c>
      <c r="D1976" s="98">
        <v>23.73</v>
      </c>
      <c r="E1976" s="98">
        <v>5.8262</v>
      </c>
      <c r="G1976" s="89">
        <v>23.73</v>
      </c>
      <c r="H1976" s="89">
        <v>6.9553000000000003</v>
      </c>
      <c r="J1976" s="98">
        <v>23.73</v>
      </c>
      <c r="K1976" s="98">
        <v>6.3663999999999996</v>
      </c>
    </row>
    <row r="1977" spans="1:11">
      <c r="A1977" s="89">
        <v>23.74</v>
      </c>
      <c r="B1977" s="89">
        <v>28.498699999999999</v>
      </c>
      <c r="D1977" s="98">
        <v>23.74</v>
      </c>
      <c r="E1977" s="98">
        <v>8.9114000000000004</v>
      </c>
      <c r="G1977" s="89">
        <v>23.74</v>
      </c>
      <c r="H1977" s="89">
        <v>7.5496999999999996</v>
      </c>
      <c r="J1977" s="98">
        <v>23.74</v>
      </c>
      <c r="K1977" s="98">
        <v>6.6661999999999999</v>
      </c>
    </row>
    <row r="1978" spans="1:11">
      <c r="A1978" s="89">
        <v>23.75</v>
      </c>
      <c r="B1978" s="89">
        <v>27.49</v>
      </c>
      <c r="D1978" s="98">
        <v>23.75</v>
      </c>
      <c r="E1978" s="98">
        <v>15.914</v>
      </c>
      <c r="G1978" s="89">
        <v>23.75</v>
      </c>
      <c r="H1978" s="89">
        <v>6.6501999999999999</v>
      </c>
      <c r="J1978" s="98">
        <v>23.75</v>
      </c>
      <c r="K1978" s="98">
        <v>7.3696999999999999</v>
      </c>
    </row>
    <row r="1979" spans="1:11">
      <c r="A1979" s="89">
        <v>23.76</v>
      </c>
      <c r="B1979" s="89">
        <v>28.151599999999998</v>
      </c>
      <c r="D1979" s="98">
        <v>23.76</v>
      </c>
      <c r="E1979" s="98">
        <v>13.643800000000001</v>
      </c>
      <c r="G1979" s="89">
        <v>23.76</v>
      </c>
      <c r="H1979" s="89">
        <v>5.2305999999999999</v>
      </c>
      <c r="J1979" s="98">
        <v>23.76</v>
      </c>
      <c r="K1979" s="98">
        <v>7.6867999999999999</v>
      </c>
    </row>
    <row r="1980" spans="1:11">
      <c r="A1980" s="89">
        <v>23.77</v>
      </c>
      <c r="B1980" s="89">
        <v>30.637699999999999</v>
      </c>
      <c r="D1980" s="98">
        <v>23.77</v>
      </c>
      <c r="E1980" s="98">
        <v>16.429600000000001</v>
      </c>
      <c r="G1980" s="89">
        <v>23.77</v>
      </c>
      <c r="H1980" s="89">
        <v>5.0983999999999998</v>
      </c>
      <c r="J1980" s="98">
        <v>23.77</v>
      </c>
      <c r="K1980" s="98">
        <v>7.6673</v>
      </c>
    </row>
    <row r="1981" spans="1:11">
      <c r="A1981" s="89">
        <v>23.78</v>
      </c>
      <c r="B1981" s="89">
        <v>31.5778</v>
      </c>
      <c r="D1981" s="98">
        <v>23.78</v>
      </c>
      <c r="E1981" s="98">
        <v>14.138400000000001</v>
      </c>
      <c r="G1981" s="89">
        <v>23.78</v>
      </c>
      <c r="H1981" s="89">
        <v>6.5244</v>
      </c>
      <c r="J1981" s="98">
        <v>23.78</v>
      </c>
      <c r="K1981" s="98">
        <v>8.7645</v>
      </c>
    </row>
    <row r="1982" spans="1:11">
      <c r="A1982" s="89">
        <v>23.79</v>
      </c>
      <c r="B1982" s="89">
        <v>29.372699999999998</v>
      </c>
      <c r="D1982" s="98">
        <v>23.79</v>
      </c>
      <c r="E1982" s="98">
        <v>15.5466</v>
      </c>
      <c r="G1982" s="89">
        <v>23.79</v>
      </c>
      <c r="H1982" s="89">
        <v>4.6505000000000001</v>
      </c>
      <c r="J1982" s="98">
        <v>23.79</v>
      </c>
      <c r="K1982" s="98">
        <v>10.9892</v>
      </c>
    </row>
    <row r="1983" spans="1:11">
      <c r="A1983" s="89">
        <v>23.8</v>
      </c>
      <c r="B1983" s="89">
        <v>30.943300000000001</v>
      </c>
      <c r="D1983" s="98">
        <v>23.8</v>
      </c>
      <c r="E1983" s="98">
        <v>11.3324</v>
      </c>
      <c r="G1983" s="89">
        <v>23.8</v>
      </c>
      <c r="H1983" s="89">
        <v>4.0018000000000002</v>
      </c>
      <c r="J1983" s="98">
        <v>23.8</v>
      </c>
      <c r="K1983" s="98">
        <v>13.227600000000001</v>
      </c>
    </row>
    <row r="1984" spans="1:11">
      <c r="A1984" s="89">
        <v>23.81</v>
      </c>
      <c r="B1984" s="89">
        <v>26.418199999999999</v>
      </c>
      <c r="D1984" s="98">
        <v>23.81</v>
      </c>
      <c r="E1984" s="98">
        <v>10.691599999999999</v>
      </c>
      <c r="G1984" s="89">
        <v>23.81</v>
      </c>
      <c r="H1984" s="89">
        <v>7.2244000000000002</v>
      </c>
      <c r="J1984" s="98">
        <v>23.81</v>
      </c>
      <c r="K1984" s="98">
        <v>15.263299999999999</v>
      </c>
    </row>
    <row r="1985" spans="1:11">
      <c r="A1985" s="89">
        <v>23.82</v>
      </c>
      <c r="B1985" s="89">
        <v>26.4787</v>
      </c>
      <c r="D1985" s="98">
        <v>23.82</v>
      </c>
      <c r="E1985" s="98">
        <v>8.7570999999999994</v>
      </c>
      <c r="G1985" s="89">
        <v>23.82</v>
      </c>
      <c r="H1985" s="89">
        <v>7.9454000000000002</v>
      </c>
      <c r="J1985" s="98">
        <v>23.82</v>
      </c>
      <c r="K1985" s="98">
        <v>16.373100000000001</v>
      </c>
    </row>
    <row r="1986" spans="1:11">
      <c r="A1986" s="89">
        <v>23.83</v>
      </c>
      <c r="B1986" s="89">
        <v>26.9895</v>
      </c>
      <c r="D1986" s="98">
        <v>23.83</v>
      </c>
      <c r="E1986" s="98">
        <v>4.6757</v>
      </c>
      <c r="G1986" s="89">
        <v>23.83</v>
      </c>
      <c r="H1986" s="89">
        <v>10.4567</v>
      </c>
      <c r="J1986" s="98">
        <v>23.83</v>
      </c>
      <c r="K1986" s="98">
        <v>13.381600000000001</v>
      </c>
    </row>
    <row r="1987" spans="1:11">
      <c r="A1987" s="89">
        <v>23.84</v>
      </c>
      <c r="B1987" s="89">
        <v>31.0669</v>
      </c>
      <c r="D1987" s="98">
        <v>23.84</v>
      </c>
      <c r="E1987" s="98">
        <v>4.2027999999999999</v>
      </c>
      <c r="G1987" s="89">
        <v>23.84</v>
      </c>
      <c r="H1987" s="89">
        <v>9.5302000000000007</v>
      </c>
      <c r="J1987" s="98">
        <v>23.84</v>
      </c>
      <c r="K1987" s="98">
        <v>9.7721</v>
      </c>
    </row>
    <row r="1988" spans="1:11">
      <c r="A1988" s="89">
        <v>23.85</v>
      </c>
      <c r="B1988" s="89">
        <v>31.766300000000001</v>
      </c>
      <c r="D1988" s="98">
        <v>23.85</v>
      </c>
      <c r="E1988" s="98">
        <v>5.6180000000000003</v>
      </c>
      <c r="G1988" s="89">
        <v>23.85</v>
      </c>
      <c r="H1988" s="89">
        <v>9.9133999999999993</v>
      </c>
      <c r="J1988" s="98">
        <v>23.85</v>
      </c>
      <c r="K1988" s="98">
        <v>8.6601999999999997</v>
      </c>
    </row>
    <row r="1989" spans="1:11">
      <c r="A1989" s="89">
        <v>23.86</v>
      </c>
      <c r="B1989" s="89">
        <v>29.074400000000001</v>
      </c>
      <c r="D1989" s="98">
        <v>23.86</v>
      </c>
      <c r="E1989" s="98">
        <v>5.2918000000000003</v>
      </c>
      <c r="G1989" s="89">
        <v>23.86</v>
      </c>
      <c r="H1989" s="89">
        <v>9.0208999999999993</v>
      </c>
      <c r="J1989" s="98">
        <v>23.86</v>
      </c>
      <c r="K1989" s="98">
        <v>5.9600999999999997</v>
      </c>
    </row>
    <row r="1990" spans="1:11">
      <c r="A1990" s="89">
        <v>23.87</v>
      </c>
      <c r="B1990" s="89">
        <v>25.761500000000002</v>
      </c>
      <c r="D1990" s="98">
        <v>23.87</v>
      </c>
      <c r="E1990" s="98">
        <v>8.6382999999999992</v>
      </c>
      <c r="G1990" s="89">
        <v>23.87</v>
      </c>
      <c r="H1990" s="89">
        <v>9.4855999999999998</v>
      </c>
      <c r="J1990" s="98">
        <v>23.87</v>
      </c>
      <c r="K1990" s="98">
        <v>3.6762000000000001</v>
      </c>
    </row>
    <row r="1991" spans="1:11">
      <c r="A1991" s="89">
        <v>23.88</v>
      </c>
      <c r="B1991" s="89">
        <v>23.017199999999999</v>
      </c>
      <c r="D1991" s="98">
        <v>23.88</v>
      </c>
      <c r="E1991" s="98">
        <v>4.2995000000000001</v>
      </c>
      <c r="G1991" s="89">
        <v>23.88</v>
      </c>
      <c r="H1991" s="89">
        <v>9.2218999999999998</v>
      </c>
      <c r="J1991" s="98">
        <v>23.88</v>
      </c>
      <c r="K1991" s="98">
        <v>2.5045000000000002</v>
      </c>
    </row>
    <row r="1992" spans="1:11">
      <c r="A1992" s="89">
        <v>23.89</v>
      </c>
      <c r="B1992" s="89">
        <v>22.820499999999999</v>
      </c>
      <c r="D1992" s="98">
        <v>23.89</v>
      </c>
      <c r="E1992" s="98">
        <v>5.2542999999999997</v>
      </c>
      <c r="G1992" s="89">
        <v>23.89</v>
      </c>
      <c r="H1992" s="89">
        <v>10.388500000000001</v>
      </c>
      <c r="J1992" s="98">
        <v>23.89</v>
      </c>
      <c r="K1992" s="98">
        <v>2.798</v>
      </c>
    </row>
    <row r="1993" spans="1:11">
      <c r="A1993" s="89">
        <v>23.9</v>
      </c>
      <c r="B1993" s="89">
        <v>21.234500000000001</v>
      </c>
      <c r="D1993" s="98">
        <v>23.9</v>
      </c>
      <c r="E1993" s="98">
        <v>5.7057000000000002</v>
      </c>
      <c r="G1993" s="89">
        <v>23.9</v>
      </c>
      <c r="H1993" s="89">
        <v>9.7047000000000008</v>
      </c>
      <c r="J1993" s="98">
        <v>23.9</v>
      </c>
      <c r="K1993" s="98">
        <v>1.1637999999999999</v>
      </c>
    </row>
    <row r="1994" spans="1:11">
      <c r="A1994" s="89">
        <v>23.91</v>
      </c>
      <c r="B1994" s="89">
        <v>17.5732</v>
      </c>
      <c r="D1994" s="98">
        <v>23.91</v>
      </c>
      <c r="E1994" s="98">
        <v>3.9262999999999999</v>
      </c>
      <c r="G1994" s="89">
        <v>23.91</v>
      </c>
      <c r="H1994" s="89">
        <v>7.4454000000000002</v>
      </c>
      <c r="J1994" s="98">
        <v>23.91</v>
      </c>
      <c r="K1994" s="98">
        <v>1.5197000000000001</v>
      </c>
    </row>
    <row r="1995" spans="1:11">
      <c r="A1995" s="89">
        <v>23.92</v>
      </c>
      <c r="B1995" s="89">
        <v>17.089700000000001</v>
      </c>
      <c r="D1995" s="98">
        <v>23.92</v>
      </c>
      <c r="E1995" s="98">
        <v>0</v>
      </c>
      <c r="G1995" s="89">
        <v>23.92</v>
      </c>
      <c r="H1995" s="89">
        <v>8.5695999999999994</v>
      </c>
      <c r="J1995" s="98">
        <v>23.92</v>
      </c>
      <c r="K1995" s="98">
        <v>5.0503</v>
      </c>
    </row>
    <row r="1996" spans="1:11">
      <c r="A1996" s="89">
        <v>23.93</v>
      </c>
      <c r="B1996" s="89">
        <v>13.9099</v>
      </c>
      <c r="D1996" s="98">
        <v>23.93</v>
      </c>
      <c r="E1996" s="98">
        <v>4.7472000000000003</v>
      </c>
      <c r="G1996" s="89">
        <v>23.93</v>
      </c>
      <c r="H1996" s="89">
        <v>6.1214000000000004</v>
      </c>
      <c r="J1996" s="98">
        <v>23.93</v>
      </c>
      <c r="K1996" s="98">
        <v>4.7889999999999997</v>
      </c>
    </row>
    <row r="1997" spans="1:11">
      <c r="A1997" s="89">
        <v>23.94</v>
      </c>
      <c r="B1997" s="89">
        <v>15.219200000000001</v>
      </c>
      <c r="D1997" s="98">
        <v>23.94</v>
      </c>
      <c r="E1997" s="98">
        <v>2.3544999999999998</v>
      </c>
      <c r="G1997" s="89">
        <v>23.94</v>
      </c>
      <c r="H1997" s="89">
        <v>7.1315</v>
      </c>
      <c r="J1997" s="98">
        <v>23.94</v>
      </c>
      <c r="K1997" s="98">
        <v>6.5846999999999998</v>
      </c>
    </row>
    <row r="1998" spans="1:11">
      <c r="A1998" s="89">
        <v>23.95</v>
      </c>
      <c r="B1998" s="89">
        <v>16.023399999999999</v>
      </c>
      <c r="D1998" s="98">
        <v>23.95</v>
      </c>
      <c r="E1998" s="98">
        <v>4.7031000000000001</v>
      </c>
      <c r="G1998" s="89">
        <v>23.95</v>
      </c>
      <c r="H1998" s="89">
        <v>6.8638000000000003</v>
      </c>
      <c r="J1998" s="98">
        <v>23.95</v>
      </c>
      <c r="K1998" s="98">
        <v>9.0283999999999995</v>
      </c>
    </row>
    <row r="1999" spans="1:11">
      <c r="A1999" s="89">
        <v>23.96</v>
      </c>
      <c r="B1999" s="89">
        <v>9.7111000000000001</v>
      </c>
      <c r="D1999" s="98">
        <v>23.96</v>
      </c>
      <c r="E1999" s="98">
        <v>10.7369</v>
      </c>
      <c r="G1999" s="89">
        <v>23.96</v>
      </c>
      <c r="H1999" s="89">
        <v>5.9025999999999996</v>
      </c>
      <c r="J1999" s="98">
        <v>23.96</v>
      </c>
      <c r="K1999" s="98">
        <v>7.5861000000000001</v>
      </c>
    </row>
    <row r="2000" spans="1:11">
      <c r="A2000" s="89">
        <v>23.97</v>
      </c>
      <c r="B2000" s="89">
        <v>10.8668</v>
      </c>
      <c r="D2000" s="98">
        <v>23.97</v>
      </c>
      <c r="E2000" s="98">
        <v>12.2044</v>
      </c>
      <c r="G2000" s="89">
        <v>23.97</v>
      </c>
      <c r="H2000" s="89">
        <v>5.0343</v>
      </c>
      <c r="J2000" s="98">
        <v>23.97</v>
      </c>
      <c r="K2000" s="98">
        <v>5.2407000000000004</v>
      </c>
    </row>
    <row r="2001" spans="1:11">
      <c r="A2001" s="89">
        <v>23.98</v>
      </c>
      <c r="B2001" s="89">
        <v>11.213100000000001</v>
      </c>
      <c r="D2001" s="98">
        <v>23.98</v>
      </c>
      <c r="E2001" s="98">
        <v>10.2173</v>
      </c>
      <c r="G2001" s="89">
        <v>23.98</v>
      </c>
      <c r="H2001" s="89">
        <v>4.9577</v>
      </c>
      <c r="J2001" s="98">
        <v>23.98</v>
      </c>
      <c r="K2001" s="98">
        <v>5.3414000000000001</v>
      </c>
    </row>
    <row r="2002" spans="1:11">
      <c r="A2002" s="89">
        <v>23.99</v>
      </c>
      <c r="B2002" s="89">
        <v>9.8610000000000007</v>
      </c>
      <c r="D2002" s="98">
        <v>23.99</v>
      </c>
      <c r="E2002" s="98">
        <v>10.071999999999999</v>
      </c>
      <c r="G2002" s="89">
        <v>23.99</v>
      </c>
      <c r="H2002" s="89">
        <v>5.8756000000000004</v>
      </c>
      <c r="J2002" s="98">
        <v>23.99</v>
      </c>
      <c r="K2002" s="98">
        <v>7.9077000000000002</v>
      </c>
    </row>
    <row r="2003" spans="1:11">
      <c r="A2003" s="89">
        <v>24</v>
      </c>
      <c r="B2003" s="89">
        <v>8.2952999999999992</v>
      </c>
      <c r="D2003" s="98">
        <v>24</v>
      </c>
      <c r="E2003" s="98">
        <v>4.9268000000000001</v>
      </c>
      <c r="G2003" s="89">
        <v>24</v>
      </c>
      <c r="H2003" s="89">
        <v>5.5294999999999996</v>
      </c>
      <c r="J2003" s="98">
        <v>24</v>
      </c>
      <c r="K2003" s="98">
        <v>8.7012</v>
      </c>
    </row>
    <row r="2004" spans="1:11">
      <c r="A2004" s="89">
        <v>24.01</v>
      </c>
      <c r="B2004" s="89">
        <v>7.7262000000000004</v>
      </c>
      <c r="D2004" s="98">
        <v>24.01</v>
      </c>
      <c r="E2004" s="98">
        <v>5.3968999999999996</v>
      </c>
      <c r="G2004" s="89">
        <v>24.01</v>
      </c>
      <c r="H2004" s="89">
        <v>5.1292999999999997</v>
      </c>
      <c r="J2004" s="98">
        <v>24.01</v>
      </c>
      <c r="K2004" s="98">
        <v>7.2603</v>
      </c>
    </row>
    <row r="2005" spans="1:11">
      <c r="A2005" s="89">
        <v>24.02</v>
      </c>
      <c r="B2005" s="89">
        <v>10.498100000000001</v>
      </c>
      <c r="D2005" s="98">
        <v>24.02</v>
      </c>
      <c r="E2005" s="98">
        <v>3.5173999999999999</v>
      </c>
      <c r="G2005" s="89">
        <v>24.02</v>
      </c>
      <c r="H2005" s="89">
        <v>4.3758999999999997</v>
      </c>
      <c r="J2005" s="98">
        <v>24.02</v>
      </c>
      <c r="K2005" s="98">
        <v>7.2529000000000003</v>
      </c>
    </row>
    <row r="2006" spans="1:11">
      <c r="A2006" s="89">
        <v>24.03</v>
      </c>
      <c r="B2006" s="89">
        <v>10.784700000000001</v>
      </c>
      <c r="D2006" s="98">
        <v>24.03</v>
      </c>
      <c r="E2006" s="98">
        <v>3.7707999999999999</v>
      </c>
      <c r="G2006" s="89">
        <v>24.03</v>
      </c>
      <c r="H2006" s="89">
        <v>6.5026000000000002</v>
      </c>
      <c r="J2006" s="98">
        <v>24.03</v>
      </c>
      <c r="K2006" s="98">
        <v>7.6980000000000004</v>
      </c>
    </row>
    <row r="2007" spans="1:11">
      <c r="A2007" s="89">
        <v>24.04</v>
      </c>
      <c r="B2007" s="89">
        <v>12.6219</v>
      </c>
      <c r="D2007" s="98">
        <v>24.04</v>
      </c>
      <c r="E2007" s="98">
        <v>3.8003</v>
      </c>
      <c r="G2007" s="89">
        <v>24.04</v>
      </c>
      <c r="H2007" s="89">
        <v>6.3151999999999999</v>
      </c>
      <c r="J2007" s="98">
        <v>24.04</v>
      </c>
      <c r="K2007" s="98">
        <v>5.1367000000000003</v>
      </c>
    </row>
    <row r="2008" spans="1:11">
      <c r="A2008" s="89">
        <v>24.05</v>
      </c>
      <c r="B2008" s="89">
        <v>11.6797</v>
      </c>
      <c r="D2008" s="98">
        <v>24.05</v>
      </c>
      <c r="E2008" s="98">
        <v>7.8648999999999996</v>
      </c>
      <c r="G2008" s="89">
        <v>24.05</v>
      </c>
      <c r="H2008" s="89">
        <v>8.5276999999999994</v>
      </c>
      <c r="J2008" s="98">
        <v>24.05</v>
      </c>
      <c r="K2008" s="98">
        <v>9.9102999999999994</v>
      </c>
    </row>
    <row r="2009" spans="1:11">
      <c r="A2009" s="89">
        <v>24.06</v>
      </c>
      <c r="B2009" s="89">
        <v>15.013199999999999</v>
      </c>
      <c r="D2009" s="98">
        <v>24.06</v>
      </c>
      <c r="E2009" s="98">
        <v>8.3000000000000007</v>
      </c>
      <c r="G2009" s="89">
        <v>24.06</v>
      </c>
      <c r="H2009" s="89">
        <v>8.0350999999999999</v>
      </c>
      <c r="J2009" s="98">
        <v>24.06</v>
      </c>
      <c r="K2009" s="98">
        <v>11.788</v>
      </c>
    </row>
    <row r="2010" spans="1:11">
      <c r="A2010" s="89">
        <v>24.07</v>
      </c>
      <c r="B2010" s="89">
        <v>17.815000000000001</v>
      </c>
      <c r="D2010" s="98">
        <v>24.07</v>
      </c>
      <c r="E2010" s="98">
        <v>15.3506</v>
      </c>
      <c r="G2010" s="89">
        <v>24.07</v>
      </c>
      <c r="H2010" s="89">
        <v>8.1821000000000002</v>
      </c>
      <c r="J2010" s="98">
        <v>24.07</v>
      </c>
      <c r="K2010" s="98">
        <v>12.076499999999999</v>
      </c>
    </row>
    <row r="2011" spans="1:11">
      <c r="A2011" s="89">
        <v>24.08</v>
      </c>
      <c r="B2011" s="89">
        <v>21.447600000000001</v>
      </c>
      <c r="D2011" s="98">
        <v>24.08</v>
      </c>
      <c r="E2011" s="98">
        <v>24.142399999999999</v>
      </c>
      <c r="G2011" s="89">
        <v>24.08</v>
      </c>
      <c r="H2011" s="89">
        <v>7.9236000000000004</v>
      </c>
      <c r="J2011" s="98">
        <v>24.08</v>
      </c>
      <c r="K2011" s="98">
        <v>16.322500000000002</v>
      </c>
    </row>
    <row r="2012" spans="1:11">
      <c r="A2012" s="89">
        <v>24.09</v>
      </c>
      <c r="B2012" s="89">
        <v>17.305499999999999</v>
      </c>
      <c r="D2012" s="98">
        <v>24.09</v>
      </c>
      <c r="E2012" s="98">
        <v>24.2349</v>
      </c>
      <c r="G2012" s="89">
        <v>24.09</v>
      </c>
      <c r="H2012" s="89">
        <v>8.8862000000000005</v>
      </c>
      <c r="J2012" s="98">
        <v>24.09</v>
      </c>
      <c r="K2012" s="98">
        <v>16.9603</v>
      </c>
    </row>
    <row r="2013" spans="1:11">
      <c r="A2013" s="89">
        <v>24.1</v>
      </c>
      <c r="B2013" s="89">
        <v>16.992599999999999</v>
      </c>
      <c r="D2013" s="98">
        <v>24.1</v>
      </c>
      <c r="E2013" s="98">
        <v>23.278500000000001</v>
      </c>
      <c r="G2013" s="89">
        <v>24.1</v>
      </c>
      <c r="H2013" s="89">
        <v>9.5833999999999993</v>
      </c>
      <c r="J2013" s="98">
        <v>24.1</v>
      </c>
      <c r="K2013" s="98">
        <v>11.674099999999999</v>
      </c>
    </row>
    <row r="2014" spans="1:11">
      <c r="A2014" s="89">
        <v>24.11</v>
      </c>
      <c r="B2014" s="89">
        <v>22.474399999999999</v>
      </c>
      <c r="D2014" s="98">
        <v>24.11</v>
      </c>
      <c r="E2014" s="98">
        <v>21.948399999999999</v>
      </c>
      <c r="G2014" s="89">
        <v>24.11</v>
      </c>
      <c r="H2014" s="89">
        <v>8.5129000000000001</v>
      </c>
      <c r="J2014" s="98">
        <v>24.11</v>
      </c>
      <c r="K2014" s="98">
        <v>14.874499999999999</v>
      </c>
    </row>
    <row r="2015" spans="1:11">
      <c r="A2015" s="89">
        <v>24.12</v>
      </c>
      <c r="B2015" s="89">
        <v>26.533899999999999</v>
      </c>
      <c r="D2015" s="98">
        <v>24.12</v>
      </c>
      <c r="E2015" s="98">
        <v>18.960899999999999</v>
      </c>
      <c r="G2015" s="89">
        <v>24.12</v>
      </c>
      <c r="H2015" s="89">
        <v>9.9533000000000005</v>
      </c>
      <c r="J2015" s="98">
        <v>24.12</v>
      </c>
      <c r="K2015" s="98">
        <v>17.078399999999998</v>
      </c>
    </row>
    <row r="2016" spans="1:11">
      <c r="A2016" s="89">
        <v>24.13</v>
      </c>
      <c r="B2016" s="89">
        <v>26.017700000000001</v>
      </c>
      <c r="D2016" s="98">
        <v>24.13</v>
      </c>
      <c r="E2016" s="98">
        <v>19.1343</v>
      </c>
      <c r="G2016" s="89">
        <v>24.13</v>
      </c>
      <c r="H2016" s="89">
        <v>8.9840999999999998</v>
      </c>
      <c r="J2016" s="98">
        <v>24.13</v>
      </c>
      <c r="K2016" s="98">
        <v>20.656099999999999</v>
      </c>
    </row>
    <row r="2017" spans="1:11">
      <c r="A2017" s="89">
        <v>24.14</v>
      </c>
      <c r="B2017" s="89">
        <v>32.110700000000001</v>
      </c>
      <c r="D2017" s="98">
        <v>24.14</v>
      </c>
      <c r="E2017" s="98">
        <v>16.097999999999999</v>
      </c>
      <c r="G2017" s="89">
        <v>24.14</v>
      </c>
      <c r="H2017" s="89">
        <v>10.9711</v>
      </c>
      <c r="J2017" s="98">
        <v>24.14</v>
      </c>
      <c r="K2017" s="98">
        <v>19.0139</v>
      </c>
    </row>
    <row r="2018" spans="1:11">
      <c r="A2018" s="89">
        <v>24.15</v>
      </c>
      <c r="B2018" s="89">
        <v>32.424599999999998</v>
      </c>
      <c r="D2018" s="98">
        <v>24.15</v>
      </c>
      <c r="E2018" s="98">
        <v>16.026599999999998</v>
      </c>
      <c r="G2018" s="89">
        <v>24.15</v>
      </c>
      <c r="H2018" s="89">
        <v>10.0382</v>
      </c>
      <c r="J2018" s="98">
        <v>24.15</v>
      </c>
      <c r="K2018" s="98">
        <v>17.075700000000001</v>
      </c>
    </row>
    <row r="2019" spans="1:11">
      <c r="A2019" s="89">
        <v>24.16</v>
      </c>
      <c r="B2019" s="89">
        <v>33.969700000000003</v>
      </c>
      <c r="D2019" s="98">
        <v>24.16</v>
      </c>
      <c r="E2019" s="98">
        <v>9.0882000000000005</v>
      </c>
      <c r="G2019" s="89">
        <v>24.16</v>
      </c>
      <c r="H2019" s="89">
        <v>9.1273999999999997</v>
      </c>
      <c r="J2019" s="98">
        <v>24.16</v>
      </c>
      <c r="K2019" s="98">
        <v>16.689599999999999</v>
      </c>
    </row>
    <row r="2020" spans="1:11">
      <c r="A2020" s="89">
        <v>24.17</v>
      </c>
      <c r="B2020" s="89">
        <v>39.929600000000001</v>
      </c>
      <c r="D2020" s="98">
        <v>24.17</v>
      </c>
      <c r="E2020" s="98">
        <v>7.8490000000000002</v>
      </c>
      <c r="G2020" s="89">
        <v>24.17</v>
      </c>
      <c r="H2020" s="89">
        <v>8.8927999999999994</v>
      </c>
      <c r="J2020" s="98">
        <v>24.17</v>
      </c>
      <c r="K2020" s="98">
        <v>15.9442</v>
      </c>
    </row>
    <row r="2021" spans="1:11">
      <c r="A2021" s="89">
        <v>24.18</v>
      </c>
      <c r="B2021" s="89">
        <v>39.767899999999997</v>
      </c>
      <c r="D2021" s="98">
        <v>24.18</v>
      </c>
      <c r="E2021" s="98">
        <v>7.5468999999999999</v>
      </c>
      <c r="G2021" s="89">
        <v>24.18</v>
      </c>
      <c r="H2021" s="89">
        <v>10.901999999999999</v>
      </c>
      <c r="J2021" s="98">
        <v>24.18</v>
      </c>
      <c r="K2021" s="98">
        <v>14.468500000000001</v>
      </c>
    </row>
    <row r="2022" spans="1:11">
      <c r="A2022" s="89">
        <v>24.19</v>
      </c>
      <c r="B2022" s="89">
        <v>37.237099999999998</v>
      </c>
      <c r="D2022" s="98">
        <v>24.19</v>
      </c>
      <c r="E2022" s="98">
        <v>9.1888000000000005</v>
      </c>
      <c r="G2022" s="89">
        <v>24.19</v>
      </c>
      <c r="H2022" s="89">
        <v>11.426399999999999</v>
      </c>
      <c r="J2022" s="98">
        <v>24.19</v>
      </c>
      <c r="K2022" s="98">
        <v>17.940300000000001</v>
      </c>
    </row>
    <row r="2023" spans="1:11">
      <c r="A2023" s="89">
        <v>24.2</v>
      </c>
      <c r="B2023" s="89">
        <v>33.177900000000001</v>
      </c>
      <c r="D2023" s="98">
        <v>24.2</v>
      </c>
      <c r="E2023" s="98">
        <v>13.299300000000001</v>
      </c>
      <c r="G2023" s="89">
        <v>24.2</v>
      </c>
      <c r="H2023" s="89">
        <v>13.0463</v>
      </c>
      <c r="J2023" s="98">
        <v>24.2</v>
      </c>
      <c r="K2023" s="98">
        <v>17.944199999999999</v>
      </c>
    </row>
    <row r="2024" spans="1:11">
      <c r="A2024" s="89">
        <v>24.21</v>
      </c>
      <c r="B2024" s="89">
        <v>31.531300000000002</v>
      </c>
      <c r="D2024" s="98">
        <v>24.21</v>
      </c>
      <c r="E2024" s="98">
        <v>14.570600000000001</v>
      </c>
      <c r="G2024" s="89">
        <v>24.21</v>
      </c>
      <c r="H2024" s="89">
        <v>14.045299999999999</v>
      </c>
      <c r="J2024" s="98">
        <v>24.21</v>
      </c>
      <c r="K2024" s="98">
        <v>15.9192</v>
      </c>
    </row>
    <row r="2025" spans="1:11">
      <c r="A2025" s="89">
        <v>24.22</v>
      </c>
      <c r="B2025" s="89">
        <v>34.016300000000001</v>
      </c>
      <c r="D2025" s="98">
        <v>24.22</v>
      </c>
      <c r="E2025" s="98">
        <v>18.352399999999999</v>
      </c>
      <c r="G2025" s="89">
        <v>24.22</v>
      </c>
      <c r="H2025" s="89">
        <v>14.6852</v>
      </c>
      <c r="J2025" s="98">
        <v>24.22</v>
      </c>
      <c r="K2025" s="98">
        <v>14.597300000000001</v>
      </c>
    </row>
    <row r="2026" spans="1:11">
      <c r="A2026" s="89">
        <v>24.23</v>
      </c>
      <c r="B2026" s="89">
        <v>36.031999999999996</v>
      </c>
      <c r="D2026" s="98">
        <v>24.23</v>
      </c>
      <c r="E2026" s="98">
        <v>20.295000000000002</v>
      </c>
      <c r="G2026" s="89">
        <v>24.23</v>
      </c>
      <c r="H2026" s="89">
        <v>15.316800000000001</v>
      </c>
      <c r="J2026" s="98">
        <v>24.23</v>
      </c>
      <c r="K2026" s="98">
        <v>9.7495999999999992</v>
      </c>
    </row>
    <row r="2027" spans="1:11">
      <c r="A2027" s="89">
        <v>24.24</v>
      </c>
      <c r="B2027" s="89">
        <v>37.204000000000001</v>
      </c>
      <c r="D2027" s="98">
        <v>24.24</v>
      </c>
      <c r="E2027" s="98">
        <v>24.936900000000001</v>
      </c>
      <c r="G2027" s="89">
        <v>24.24</v>
      </c>
      <c r="H2027" s="89">
        <v>13.375299999999999</v>
      </c>
      <c r="J2027" s="98">
        <v>24.24</v>
      </c>
      <c r="K2027" s="98">
        <v>9.4946000000000002</v>
      </c>
    </row>
    <row r="2028" spans="1:11">
      <c r="A2028" s="89">
        <v>24.25</v>
      </c>
      <c r="B2028" s="89">
        <v>38.543999999999997</v>
      </c>
      <c r="D2028" s="98">
        <v>24.25</v>
      </c>
      <c r="E2028" s="98">
        <v>28.3551</v>
      </c>
      <c r="G2028" s="89">
        <v>24.25</v>
      </c>
      <c r="H2028" s="89">
        <v>14.145799999999999</v>
      </c>
      <c r="J2028" s="98">
        <v>24.25</v>
      </c>
      <c r="K2028" s="98">
        <v>13.5029</v>
      </c>
    </row>
    <row r="2029" spans="1:11">
      <c r="A2029" s="89">
        <v>24.26</v>
      </c>
      <c r="B2029" s="89">
        <v>40.139000000000003</v>
      </c>
      <c r="D2029" s="98">
        <v>24.26</v>
      </c>
      <c r="E2029" s="98">
        <v>29.4725</v>
      </c>
      <c r="G2029" s="89">
        <v>24.26</v>
      </c>
      <c r="H2029" s="89">
        <v>13.746</v>
      </c>
      <c r="J2029" s="98">
        <v>24.26</v>
      </c>
      <c r="K2029" s="98">
        <v>14.288600000000001</v>
      </c>
    </row>
    <row r="2030" spans="1:11">
      <c r="A2030" s="89">
        <v>24.27</v>
      </c>
      <c r="B2030" s="89">
        <v>48.248600000000003</v>
      </c>
      <c r="D2030" s="98">
        <v>24.27</v>
      </c>
      <c r="E2030" s="98">
        <v>31.009499999999999</v>
      </c>
      <c r="G2030" s="89">
        <v>24.27</v>
      </c>
      <c r="H2030" s="89">
        <v>14.429</v>
      </c>
      <c r="J2030" s="98">
        <v>24.27</v>
      </c>
      <c r="K2030" s="98">
        <v>15.4735</v>
      </c>
    </row>
    <row r="2031" spans="1:11">
      <c r="A2031" s="89">
        <v>24.28</v>
      </c>
      <c r="B2031" s="89">
        <v>51.922899999999998</v>
      </c>
      <c r="D2031" s="98">
        <v>24.28</v>
      </c>
      <c r="E2031" s="98">
        <v>28.567499999999999</v>
      </c>
      <c r="G2031" s="89">
        <v>24.28</v>
      </c>
      <c r="H2031" s="89">
        <v>15.7308</v>
      </c>
      <c r="J2031" s="98">
        <v>24.28</v>
      </c>
      <c r="K2031" s="98">
        <v>13.385899999999999</v>
      </c>
    </row>
    <row r="2032" spans="1:11">
      <c r="A2032" s="89">
        <v>24.29</v>
      </c>
      <c r="B2032" s="89">
        <v>51.126800000000003</v>
      </c>
      <c r="D2032" s="98">
        <v>24.29</v>
      </c>
      <c r="E2032" s="98">
        <v>26.845800000000001</v>
      </c>
      <c r="G2032" s="89">
        <v>24.29</v>
      </c>
      <c r="H2032" s="89">
        <v>17.087800000000001</v>
      </c>
      <c r="J2032" s="98">
        <v>24.29</v>
      </c>
      <c r="K2032" s="98">
        <v>17.109200000000001</v>
      </c>
    </row>
    <row r="2033" spans="1:11">
      <c r="A2033" s="89">
        <v>24.3</v>
      </c>
      <c r="B2033" s="89">
        <v>58.345199999999998</v>
      </c>
      <c r="D2033" s="98">
        <v>24.3</v>
      </c>
      <c r="E2033" s="98">
        <v>28.767399999999999</v>
      </c>
      <c r="G2033" s="89">
        <v>24.3</v>
      </c>
      <c r="H2033" s="89">
        <v>17.973299999999998</v>
      </c>
      <c r="J2033" s="98">
        <v>24.3</v>
      </c>
      <c r="K2033" s="98">
        <v>17.9039</v>
      </c>
    </row>
    <row r="2034" spans="1:11">
      <c r="A2034" s="89">
        <v>24.31</v>
      </c>
      <c r="B2034" s="89">
        <v>62.8825</v>
      </c>
      <c r="D2034" s="98">
        <v>24.31</v>
      </c>
      <c r="E2034" s="98">
        <v>28.290400000000002</v>
      </c>
      <c r="G2034" s="89">
        <v>24.31</v>
      </c>
      <c r="H2034" s="89">
        <v>19.011399999999998</v>
      </c>
      <c r="J2034" s="98">
        <v>24.31</v>
      </c>
      <c r="K2034" s="98">
        <v>19.410900000000002</v>
      </c>
    </row>
    <row r="2035" spans="1:11">
      <c r="A2035" s="89">
        <v>24.32</v>
      </c>
      <c r="B2035" s="89">
        <v>65.414000000000001</v>
      </c>
      <c r="D2035" s="98">
        <v>24.32</v>
      </c>
      <c r="E2035" s="98">
        <v>29.7226</v>
      </c>
      <c r="G2035" s="89">
        <v>24.32</v>
      </c>
      <c r="H2035" s="89">
        <v>19.444900000000001</v>
      </c>
      <c r="J2035" s="98">
        <v>24.32</v>
      </c>
      <c r="K2035" s="98">
        <v>23.534199999999998</v>
      </c>
    </row>
    <row r="2036" spans="1:11">
      <c r="A2036" s="89">
        <v>24.33</v>
      </c>
      <c r="B2036" s="89">
        <v>67.889499999999998</v>
      </c>
      <c r="D2036" s="98">
        <v>24.33</v>
      </c>
      <c r="E2036" s="98">
        <v>31.5883</v>
      </c>
      <c r="G2036" s="89">
        <v>24.33</v>
      </c>
      <c r="H2036" s="89">
        <v>17.246400000000001</v>
      </c>
      <c r="J2036" s="98">
        <v>24.33</v>
      </c>
      <c r="K2036" s="98">
        <v>28.194099999999999</v>
      </c>
    </row>
    <row r="2037" spans="1:11">
      <c r="A2037" s="89">
        <v>24.34</v>
      </c>
      <c r="B2037" s="89">
        <v>73.664599999999993</v>
      </c>
      <c r="D2037" s="98">
        <v>24.34</v>
      </c>
      <c r="E2037" s="98">
        <v>34.251100000000001</v>
      </c>
      <c r="G2037" s="89">
        <v>24.34</v>
      </c>
      <c r="H2037" s="89">
        <v>16.8352</v>
      </c>
      <c r="J2037" s="98">
        <v>24.34</v>
      </c>
      <c r="K2037" s="98">
        <v>33.031500000000001</v>
      </c>
    </row>
    <row r="2038" spans="1:11">
      <c r="A2038" s="89">
        <v>24.35</v>
      </c>
      <c r="B2038" s="89">
        <v>80.487499999999997</v>
      </c>
      <c r="D2038" s="98">
        <v>24.35</v>
      </c>
      <c r="E2038" s="98">
        <v>34.629600000000003</v>
      </c>
      <c r="G2038" s="89">
        <v>24.35</v>
      </c>
      <c r="H2038" s="89">
        <v>14.3935</v>
      </c>
      <c r="J2038" s="98">
        <v>24.35</v>
      </c>
      <c r="K2038" s="98">
        <v>36.019500000000001</v>
      </c>
    </row>
    <row r="2039" spans="1:11">
      <c r="A2039" s="89">
        <v>24.36</v>
      </c>
      <c r="B2039" s="89">
        <v>89.109300000000005</v>
      </c>
      <c r="D2039" s="98">
        <v>24.36</v>
      </c>
      <c r="E2039" s="98">
        <v>40.728400000000001</v>
      </c>
      <c r="G2039" s="89">
        <v>24.36</v>
      </c>
      <c r="H2039" s="89">
        <v>14.8665</v>
      </c>
      <c r="J2039" s="98">
        <v>24.36</v>
      </c>
      <c r="K2039" s="98">
        <v>42.235500000000002</v>
      </c>
    </row>
    <row r="2040" spans="1:11">
      <c r="A2040" s="89">
        <v>24.37</v>
      </c>
      <c r="B2040" s="89">
        <v>98.050399999999996</v>
      </c>
      <c r="D2040" s="98">
        <v>24.37</v>
      </c>
      <c r="E2040" s="98">
        <v>41.7012</v>
      </c>
      <c r="G2040" s="89">
        <v>24.37</v>
      </c>
      <c r="H2040" s="89">
        <v>15.101599999999999</v>
      </c>
      <c r="J2040" s="98">
        <v>24.37</v>
      </c>
      <c r="K2040" s="98">
        <v>45.233499999999999</v>
      </c>
    </row>
    <row r="2041" spans="1:11">
      <c r="A2041" s="89">
        <v>24.38</v>
      </c>
      <c r="B2041" s="89">
        <v>106.398</v>
      </c>
      <c r="D2041" s="98">
        <v>24.38</v>
      </c>
      <c r="E2041" s="98">
        <v>39.352499999999999</v>
      </c>
      <c r="G2041" s="89">
        <v>24.38</v>
      </c>
      <c r="H2041" s="89">
        <v>15.587899999999999</v>
      </c>
      <c r="J2041" s="98">
        <v>24.38</v>
      </c>
      <c r="K2041" s="98">
        <v>50.414200000000001</v>
      </c>
    </row>
    <row r="2042" spans="1:11">
      <c r="A2042" s="89">
        <v>24.39</v>
      </c>
      <c r="B2042" s="89">
        <v>113.276</v>
      </c>
      <c r="D2042" s="98">
        <v>24.39</v>
      </c>
      <c r="E2042" s="98">
        <v>41.898800000000001</v>
      </c>
      <c r="G2042" s="89">
        <v>24.39</v>
      </c>
      <c r="H2042" s="89">
        <v>14.2377</v>
      </c>
      <c r="J2042" s="98">
        <v>24.39</v>
      </c>
      <c r="K2042" s="98">
        <v>50.252899999999997</v>
      </c>
    </row>
    <row r="2043" spans="1:11">
      <c r="A2043" s="89">
        <v>24.4</v>
      </c>
      <c r="B2043" s="89">
        <v>121.325</v>
      </c>
      <c r="D2043" s="98">
        <v>24.4</v>
      </c>
      <c r="E2043" s="98">
        <v>43.207299999999996</v>
      </c>
      <c r="G2043" s="89">
        <v>24.4</v>
      </c>
      <c r="H2043" s="89">
        <v>13.448</v>
      </c>
      <c r="J2043" s="98">
        <v>24.4</v>
      </c>
      <c r="K2043" s="98">
        <v>51.854599999999998</v>
      </c>
    </row>
    <row r="2044" spans="1:11">
      <c r="A2044" s="89">
        <v>24.41</v>
      </c>
      <c r="B2044" s="89">
        <v>134.964</v>
      </c>
      <c r="D2044" s="98">
        <v>24.41</v>
      </c>
      <c r="E2044" s="98">
        <v>41.746600000000001</v>
      </c>
      <c r="G2044" s="89">
        <v>24.41</v>
      </c>
      <c r="H2044" s="89">
        <v>11.030799999999999</v>
      </c>
      <c r="J2044" s="98">
        <v>24.41</v>
      </c>
      <c r="K2044" s="98">
        <v>50.847099999999998</v>
      </c>
    </row>
    <row r="2045" spans="1:11">
      <c r="A2045" s="89">
        <v>24.42</v>
      </c>
      <c r="B2045" s="89">
        <v>140.05199999999999</v>
      </c>
      <c r="D2045" s="98">
        <v>24.42</v>
      </c>
      <c r="E2045" s="98">
        <v>43.845399999999998</v>
      </c>
      <c r="G2045" s="89">
        <v>24.42</v>
      </c>
      <c r="H2045" s="89">
        <v>9.0022000000000002</v>
      </c>
      <c r="J2045" s="98">
        <v>24.42</v>
      </c>
      <c r="K2045" s="98">
        <v>52.006999999999998</v>
      </c>
    </row>
    <row r="2046" spans="1:11">
      <c r="A2046" s="89">
        <v>24.43</v>
      </c>
      <c r="B2046" s="89">
        <v>149.96799999999999</v>
      </c>
      <c r="D2046" s="98">
        <v>24.43</v>
      </c>
      <c r="E2046" s="98">
        <v>44.132899999999999</v>
      </c>
      <c r="G2046" s="89">
        <v>24.43</v>
      </c>
      <c r="H2046" s="89">
        <v>6.8377999999999997</v>
      </c>
      <c r="J2046" s="98">
        <v>24.43</v>
      </c>
      <c r="K2046" s="98">
        <v>52.629399999999997</v>
      </c>
    </row>
    <row r="2047" spans="1:11">
      <c r="A2047" s="89">
        <v>24.44</v>
      </c>
      <c r="B2047" s="89">
        <v>160.20099999999999</v>
      </c>
      <c r="D2047" s="98">
        <v>24.44</v>
      </c>
      <c r="E2047" s="98">
        <v>46.6233</v>
      </c>
      <c r="G2047" s="89">
        <v>24.44</v>
      </c>
      <c r="H2047" s="89">
        <v>6.9420000000000002</v>
      </c>
      <c r="J2047" s="98">
        <v>24.44</v>
      </c>
      <c r="K2047" s="98">
        <v>49.679000000000002</v>
      </c>
    </row>
    <row r="2048" spans="1:11">
      <c r="A2048" s="89">
        <v>24.45</v>
      </c>
      <c r="B2048" s="89">
        <v>166.41</v>
      </c>
      <c r="D2048" s="98">
        <v>24.45</v>
      </c>
      <c r="E2048" s="98">
        <v>49.624099999999999</v>
      </c>
      <c r="G2048" s="89">
        <v>24.45</v>
      </c>
      <c r="H2048" s="89">
        <v>6.5679999999999996</v>
      </c>
      <c r="J2048" s="98">
        <v>24.45</v>
      </c>
      <c r="K2048" s="98">
        <v>49.4</v>
      </c>
    </row>
    <row r="2049" spans="1:11">
      <c r="A2049" s="89">
        <v>24.46</v>
      </c>
      <c r="B2049" s="89">
        <v>174.02099999999999</v>
      </c>
      <c r="D2049" s="98">
        <v>24.46</v>
      </c>
      <c r="E2049" s="98">
        <v>51.771799999999999</v>
      </c>
      <c r="G2049" s="89">
        <v>24.46</v>
      </c>
      <c r="H2049" s="89">
        <v>7.7381000000000002</v>
      </c>
      <c r="J2049" s="98">
        <v>24.46</v>
      </c>
      <c r="K2049" s="98">
        <v>49.302900000000001</v>
      </c>
    </row>
    <row r="2050" spans="1:11">
      <c r="A2050" s="89">
        <v>24.47</v>
      </c>
      <c r="B2050" s="89">
        <v>178.6</v>
      </c>
      <c r="D2050" s="98">
        <v>24.47</v>
      </c>
      <c r="E2050" s="98">
        <v>52.825899999999997</v>
      </c>
      <c r="G2050" s="89">
        <v>24.47</v>
      </c>
      <c r="H2050" s="89">
        <v>6.6760999999999999</v>
      </c>
      <c r="J2050" s="98">
        <v>24.47</v>
      </c>
      <c r="K2050" s="98">
        <v>47.3855</v>
      </c>
    </row>
    <row r="2051" spans="1:11">
      <c r="A2051" s="89">
        <v>24.48</v>
      </c>
      <c r="B2051" s="89">
        <v>176.87700000000001</v>
      </c>
      <c r="D2051" s="98">
        <v>24.48</v>
      </c>
      <c r="E2051" s="98">
        <v>55.089799999999997</v>
      </c>
      <c r="G2051" s="89">
        <v>24.48</v>
      </c>
      <c r="H2051" s="89">
        <v>9.0981000000000005</v>
      </c>
      <c r="J2051" s="98">
        <v>24.48</v>
      </c>
      <c r="K2051" s="98">
        <v>47.807499999999997</v>
      </c>
    </row>
    <row r="2052" spans="1:11">
      <c r="A2052" s="89">
        <v>24.49</v>
      </c>
      <c r="B2052" s="89">
        <v>174.82300000000001</v>
      </c>
      <c r="D2052" s="98">
        <v>24.49</v>
      </c>
      <c r="E2052" s="98">
        <v>53.787199999999999</v>
      </c>
      <c r="G2052" s="89">
        <v>24.49</v>
      </c>
      <c r="H2052" s="89">
        <v>8.5736000000000008</v>
      </c>
      <c r="J2052" s="98">
        <v>24.49</v>
      </c>
      <c r="K2052" s="98">
        <v>46.111800000000002</v>
      </c>
    </row>
    <row r="2053" spans="1:11">
      <c r="A2053" s="89">
        <v>24.5</v>
      </c>
      <c r="B2053" s="89">
        <v>173.02600000000001</v>
      </c>
      <c r="D2053" s="98">
        <v>24.5</v>
      </c>
      <c r="E2053" s="98">
        <v>51.400799999999997</v>
      </c>
      <c r="G2053" s="89">
        <v>24.5</v>
      </c>
      <c r="H2053" s="89">
        <v>6.9942000000000002</v>
      </c>
      <c r="J2053" s="98">
        <v>24.5</v>
      </c>
      <c r="K2053" s="98">
        <v>44.686700000000002</v>
      </c>
    </row>
    <row r="2054" spans="1:11">
      <c r="A2054" s="89">
        <v>24.51</v>
      </c>
      <c r="B2054" s="89">
        <v>174.91</v>
      </c>
      <c r="D2054" s="98">
        <v>24.51</v>
      </c>
      <c r="E2054" s="98">
        <v>48.951300000000003</v>
      </c>
      <c r="G2054" s="89">
        <v>24.51</v>
      </c>
      <c r="H2054" s="89">
        <v>7.6173999999999999</v>
      </c>
      <c r="J2054" s="98">
        <v>24.51</v>
      </c>
      <c r="K2054" s="98">
        <v>40.977400000000003</v>
      </c>
    </row>
    <row r="2055" spans="1:11">
      <c r="A2055" s="89">
        <v>24.52</v>
      </c>
      <c r="B2055" s="89">
        <v>172.88499999999999</v>
      </c>
      <c r="D2055" s="98">
        <v>24.52</v>
      </c>
      <c r="E2055" s="98">
        <v>44.907499999999999</v>
      </c>
      <c r="G2055" s="89">
        <v>24.52</v>
      </c>
      <c r="H2055" s="89">
        <v>6.7275999999999998</v>
      </c>
      <c r="J2055" s="98">
        <v>24.52</v>
      </c>
      <c r="K2055" s="98">
        <v>40.097099999999998</v>
      </c>
    </row>
    <row r="2056" spans="1:11">
      <c r="A2056" s="89">
        <v>24.53</v>
      </c>
      <c r="B2056" s="89">
        <v>169.87100000000001</v>
      </c>
      <c r="D2056" s="98">
        <v>24.53</v>
      </c>
      <c r="E2056" s="98">
        <v>40.192399999999999</v>
      </c>
      <c r="G2056" s="89">
        <v>24.53</v>
      </c>
      <c r="H2056" s="89">
        <v>5.6753999999999998</v>
      </c>
      <c r="J2056" s="98">
        <v>24.53</v>
      </c>
      <c r="K2056" s="98">
        <v>38.521799999999999</v>
      </c>
    </row>
    <row r="2057" spans="1:11">
      <c r="A2057" s="89">
        <v>24.54</v>
      </c>
      <c r="B2057" s="89">
        <v>165.73500000000001</v>
      </c>
      <c r="D2057" s="98">
        <v>24.54</v>
      </c>
      <c r="E2057" s="98">
        <v>40.568100000000001</v>
      </c>
      <c r="G2057" s="89">
        <v>24.54</v>
      </c>
      <c r="H2057" s="89">
        <v>7.6458000000000004</v>
      </c>
      <c r="J2057" s="98">
        <v>24.54</v>
      </c>
      <c r="K2057" s="98">
        <v>38.495800000000003</v>
      </c>
    </row>
    <row r="2058" spans="1:11">
      <c r="A2058" s="89">
        <v>24.55</v>
      </c>
      <c r="B2058" s="89">
        <v>167.35499999999999</v>
      </c>
      <c r="D2058" s="98">
        <v>24.55</v>
      </c>
      <c r="E2058" s="98">
        <v>38.272500000000001</v>
      </c>
      <c r="G2058" s="89">
        <v>24.55</v>
      </c>
      <c r="H2058" s="89">
        <v>7.3472999999999997</v>
      </c>
      <c r="J2058" s="98">
        <v>24.55</v>
      </c>
      <c r="K2058" s="98">
        <v>38.037199999999999</v>
      </c>
    </row>
    <row r="2059" spans="1:11">
      <c r="A2059" s="89">
        <v>24.56</v>
      </c>
      <c r="B2059" s="89">
        <v>160.566</v>
      </c>
      <c r="D2059" s="98">
        <v>24.56</v>
      </c>
      <c r="E2059" s="98">
        <v>41.781199999999998</v>
      </c>
      <c r="G2059" s="89">
        <v>24.56</v>
      </c>
      <c r="H2059" s="89">
        <v>7.1101999999999999</v>
      </c>
      <c r="J2059" s="98">
        <v>24.56</v>
      </c>
      <c r="K2059" s="98">
        <v>38.603900000000003</v>
      </c>
    </row>
    <row r="2060" spans="1:11">
      <c r="A2060" s="89">
        <v>24.57</v>
      </c>
      <c r="B2060" s="89">
        <v>155.76499999999999</v>
      </c>
      <c r="D2060" s="98">
        <v>24.57</v>
      </c>
      <c r="E2060" s="98">
        <v>46.744300000000003</v>
      </c>
      <c r="G2060" s="89">
        <v>24.57</v>
      </c>
      <c r="H2060" s="89">
        <v>5.8604000000000003</v>
      </c>
      <c r="J2060" s="98">
        <v>24.57</v>
      </c>
      <c r="K2060" s="98">
        <v>36.574300000000001</v>
      </c>
    </row>
    <row r="2061" spans="1:11">
      <c r="A2061" s="89">
        <v>24.58</v>
      </c>
      <c r="B2061" s="89">
        <v>147.28200000000001</v>
      </c>
      <c r="D2061" s="98">
        <v>24.58</v>
      </c>
      <c r="E2061" s="98">
        <v>49.847299999999997</v>
      </c>
      <c r="G2061" s="89">
        <v>24.58</v>
      </c>
      <c r="H2061" s="89">
        <v>5.5145</v>
      </c>
      <c r="J2061" s="98">
        <v>24.58</v>
      </c>
      <c r="K2061" s="98">
        <v>35.283099999999997</v>
      </c>
    </row>
    <row r="2062" spans="1:11">
      <c r="A2062" s="89">
        <v>24.59</v>
      </c>
      <c r="B2062" s="89">
        <v>139.46100000000001</v>
      </c>
      <c r="D2062" s="98">
        <v>24.59</v>
      </c>
      <c r="E2062" s="98">
        <v>51.8583</v>
      </c>
      <c r="G2062" s="89">
        <v>24.59</v>
      </c>
      <c r="H2062" s="89">
        <v>4.2255000000000003</v>
      </c>
      <c r="J2062" s="98">
        <v>24.59</v>
      </c>
      <c r="K2062" s="98">
        <v>33.646999999999998</v>
      </c>
    </row>
    <row r="2063" spans="1:11">
      <c r="A2063" s="89">
        <v>24.6</v>
      </c>
      <c r="B2063" s="89">
        <v>133.828</v>
      </c>
      <c r="D2063" s="98">
        <v>24.6</v>
      </c>
      <c r="E2063" s="98">
        <v>52.246899999999997</v>
      </c>
      <c r="G2063" s="89">
        <v>24.6</v>
      </c>
      <c r="H2063" s="89">
        <v>5.2533000000000003</v>
      </c>
      <c r="J2063" s="98">
        <v>24.6</v>
      </c>
      <c r="K2063" s="98">
        <v>31.334</v>
      </c>
    </row>
    <row r="2064" spans="1:11">
      <c r="A2064" s="89">
        <v>24.61</v>
      </c>
      <c r="B2064" s="89">
        <v>122.374</v>
      </c>
      <c r="D2064" s="98">
        <v>24.61</v>
      </c>
      <c r="E2064" s="98">
        <v>52.264800000000001</v>
      </c>
      <c r="G2064" s="89">
        <v>24.61</v>
      </c>
      <c r="H2064" s="89">
        <v>4.9374000000000002</v>
      </c>
      <c r="J2064" s="98">
        <v>24.61</v>
      </c>
      <c r="K2064" s="98">
        <v>27.7197</v>
      </c>
    </row>
    <row r="2065" spans="1:11">
      <c r="A2065" s="89">
        <v>24.62</v>
      </c>
      <c r="B2065" s="89">
        <v>111.46</v>
      </c>
      <c r="D2065" s="98">
        <v>24.62</v>
      </c>
      <c r="E2065" s="98">
        <v>48.310699999999997</v>
      </c>
      <c r="G2065" s="89">
        <v>24.62</v>
      </c>
      <c r="H2065" s="89">
        <v>6.4718999999999998</v>
      </c>
      <c r="J2065" s="98">
        <v>24.62</v>
      </c>
      <c r="K2065" s="98">
        <v>25.9162</v>
      </c>
    </row>
    <row r="2066" spans="1:11">
      <c r="A2066" s="89">
        <v>24.63</v>
      </c>
      <c r="B2066" s="89">
        <v>108.48699999999999</v>
      </c>
      <c r="D2066" s="98">
        <v>24.63</v>
      </c>
      <c r="E2066" s="98">
        <v>38.279699999999998</v>
      </c>
      <c r="G2066" s="89">
        <v>24.63</v>
      </c>
      <c r="H2066" s="89">
        <v>6.3205</v>
      </c>
      <c r="J2066" s="98">
        <v>24.63</v>
      </c>
      <c r="K2066" s="98">
        <v>22.733499999999999</v>
      </c>
    </row>
    <row r="2067" spans="1:11">
      <c r="A2067" s="89">
        <v>24.64</v>
      </c>
      <c r="B2067" s="89">
        <v>101.389</v>
      </c>
      <c r="D2067" s="98">
        <v>24.64</v>
      </c>
      <c r="E2067" s="98">
        <v>31.465499999999999</v>
      </c>
      <c r="G2067" s="89">
        <v>24.64</v>
      </c>
      <c r="H2067" s="89">
        <v>4.5228999999999999</v>
      </c>
      <c r="J2067" s="98">
        <v>24.64</v>
      </c>
      <c r="K2067" s="98">
        <v>19.698399999999999</v>
      </c>
    </row>
    <row r="2068" spans="1:11">
      <c r="A2068" s="89">
        <v>24.65</v>
      </c>
      <c r="B2068" s="89">
        <v>95.893600000000006</v>
      </c>
      <c r="D2068" s="98">
        <v>24.65</v>
      </c>
      <c r="E2068" s="98">
        <v>25.896000000000001</v>
      </c>
      <c r="G2068" s="89">
        <v>24.65</v>
      </c>
      <c r="H2068" s="89">
        <v>5.3263999999999996</v>
      </c>
      <c r="J2068" s="98">
        <v>24.65</v>
      </c>
      <c r="K2068" s="98">
        <v>17.951899999999998</v>
      </c>
    </row>
    <row r="2069" spans="1:11">
      <c r="A2069" s="89">
        <v>24.66</v>
      </c>
      <c r="B2069" s="89">
        <v>87.778999999999996</v>
      </c>
      <c r="D2069" s="98">
        <v>24.66</v>
      </c>
      <c r="E2069" s="98">
        <v>22.2986</v>
      </c>
      <c r="G2069" s="89">
        <v>24.66</v>
      </c>
      <c r="H2069" s="89">
        <v>5.3818999999999999</v>
      </c>
      <c r="J2069" s="98">
        <v>24.66</v>
      </c>
      <c r="K2069" s="98">
        <v>16.978300000000001</v>
      </c>
    </row>
    <row r="2070" spans="1:11">
      <c r="A2070" s="89">
        <v>24.67</v>
      </c>
      <c r="B2070" s="89">
        <v>81.584400000000002</v>
      </c>
      <c r="D2070" s="98">
        <v>24.67</v>
      </c>
      <c r="E2070" s="98">
        <v>14.4145</v>
      </c>
      <c r="G2070" s="89">
        <v>24.67</v>
      </c>
      <c r="H2070" s="89">
        <v>3.6272000000000002</v>
      </c>
      <c r="J2070" s="98">
        <v>24.67</v>
      </c>
      <c r="K2070" s="98">
        <v>15.418200000000001</v>
      </c>
    </row>
    <row r="2071" spans="1:11">
      <c r="A2071" s="89">
        <v>24.68</v>
      </c>
      <c r="B2071" s="89">
        <v>75.367400000000004</v>
      </c>
      <c r="D2071" s="98">
        <v>24.68</v>
      </c>
      <c r="E2071" s="98">
        <v>12.320499999999999</v>
      </c>
      <c r="G2071" s="89">
        <v>24.68</v>
      </c>
      <c r="H2071" s="89">
        <v>4.6460999999999997</v>
      </c>
      <c r="J2071" s="98">
        <v>24.68</v>
      </c>
      <c r="K2071" s="98">
        <v>13.513400000000001</v>
      </c>
    </row>
    <row r="2072" spans="1:11">
      <c r="A2072" s="89">
        <v>24.69</v>
      </c>
      <c r="B2072" s="89">
        <v>69.907799999999995</v>
      </c>
      <c r="D2072" s="98">
        <v>24.69</v>
      </c>
      <c r="E2072" s="98">
        <v>14.114699999999999</v>
      </c>
      <c r="G2072" s="89">
        <v>24.69</v>
      </c>
      <c r="H2072" s="89">
        <v>3.9405000000000001</v>
      </c>
      <c r="J2072" s="98">
        <v>24.69</v>
      </c>
      <c r="K2072" s="98">
        <v>11.9452</v>
      </c>
    </row>
    <row r="2073" spans="1:11">
      <c r="A2073" s="89">
        <v>24.7</v>
      </c>
      <c r="B2073" s="89">
        <v>63.195399999999999</v>
      </c>
      <c r="D2073" s="98">
        <v>24.7</v>
      </c>
      <c r="E2073" s="98">
        <v>12.873900000000001</v>
      </c>
      <c r="G2073" s="89">
        <v>24.7</v>
      </c>
      <c r="H2073" s="89">
        <v>1.855</v>
      </c>
      <c r="J2073" s="98">
        <v>24.7</v>
      </c>
      <c r="K2073" s="98">
        <v>13.3851</v>
      </c>
    </row>
    <row r="2074" spans="1:11">
      <c r="A2074" s="89">
        <v>24.71</v>
      </c>
      <c r="B2074" s="89">
        <v>56.4009</v>
      </c>
      <c r="D2074" s="98">
        <v>24.71</v>
      </c>
      <c r="E2074" s="98">
        <v>18.8428</v>
      </c>
      <c r="G2074" s="89">
        <v>24.71</v>
      </c>
      <c r="H2074" s="89">
        <v>1.8306</v>
      </c>
      <c r="J2074" s="98">
        <v>24.71</v>
      </c>
      <c r="K2074" s="98">
        <v>12.459199999999999</v>
      </c>
    </row>
    <row r="2075" spans="1:11">
      <c r="A2075" s="89">
        <v>24.72</v>
      </c>
      <c r="B2075" s="89">
        <v>46.145899999999997</v>
      </c>
      <c r="D2075" s="98">
        <v>24.72</v>
      </c>
      <c r="E2075" s="98">
        <v>21.671800000000001</v>
      </c>
      <c r="G2075" s="89">
        <v>24.72</v>
      </c>
      <c r="H2075" s="89">
        <v>0</v>
      </c>
      <c r="J2075" s="98">
        <v>24.72</v>
      </c>
      <c r="K2075" s="98">
        <v>11.2582</v>
      </c>
    </row>
    <row r="2076" spans="1:11">
      <c r="A2076" s="89">
        <v>24.73</v>
      </c>
      <c r="B2076" s="89">
        <v>46.378300000000003</v>
      </c>
      <c r="D2076" s="98">
        <v>24.73</v>
      </c>
      <c r="E2076" s="98">
        <v>23.2212</v>
      </c>
      <c r="G2076" s="89">
        <v>24.73</v>
      </c>
      <c r="H2076" s="89">
        <v>0</v>
      </c>
      <c r="J2076" s="98">
        <v>24.73</v>
      </c>
      <c r="K2076" s="98">
        <v>14.044600000000001</v>
      </c>
    </row>
    <row r="2077" spans="1:11">
      <c r="A2077" s="89">
        <v>24.74</v>
      </c>
      <c r="B2077" s="89">
        <v>43.346699999999998</v>
      </c>
      <c r="D2077" s="98">
        <v>24.74</v>
      </c>
      <c r="E2077" s="98">
        <v>22.4209</v>
      </c>
      <c r="G2077" s="89">
        <v>24.74</v>
      </c>
      <c r="H2077" s="89">
        <v>0</v>
      </c>
      <c r="J2077" s="98">
        <v>24.74</v>
      </c>
      <c r="K2077" s="98">
        <v>13.3558</v>
      </c>
    </row>
    <row r="2078" spans="1:11">
      <c r="A2078" s="89">
        <v>24.75</v>
      </c>
      <c r="B2078" s="89">
        <v>39.888100000000001</v>
      </c>
      <c r="D2078" s="98">
        <v>24.75</v>
      </c>
      <c r="E2078" s="98">
        <v>21.956199999999999</v>
      </c>
      <c r="G2078" s="89">
        <v>24.75</v>
      </c>
      <c r="H2078" s="89">
        <v>0</v>
      </c>
      <c r="J2078" s="98">
        <v>24.75</v>
      </c>
      <c r="K2078" s="98">
        <v>13.132199999999999</v>
      </c>
    </row>
    <row r="2079" spans="1:11">
      <c r="A2079" s="89">
        <v>24.76</v>
      </c>
      <c r="B2079" s="89">
        <v>38.558799999999998</v>
      </c>
      <c r="D2079" s="98">
        <v>24.76</v>
      </c>
      <c r="E2079" s="98">
        <v>19.044</v>
      </c>
      <c r="G2079" s="89">
        <v>24.76</v>
      </c>
      <c r="H2079" s="89">
        <v>0.96489999999999998</v>
      </c>
      <c r="J2079" s="98">
        <v>24.76</v>
      </c>
      <c r="K2079" s="98">
        <v>14.001799999999999</v>
      </c>
    </row>
    <row r="2080" spans="1:11">
      <c r="A2080" s="89">
        <v>24.77</v>
      </c>
      <c r="B2080" s="89">
        <v>37.2881</v>
      </c>
      <c r="D2080" s="98">
        <v>24.77</v>
      </c>
      <c r="E2080" s="98">
        <v>15.3416</v>
      </c>
      <c r="G2080" s="89">
        <v>24.77</v>
      </c>
      <c r="H2080" s="89">
        <v>0.48409999999999997</v>
      </c>
      <c r="J2080" s="98">
        <v>24.77</v>
      </c>
      <c r="K2080" s="98">
        <v>15.9085</v>
      </c>
    </row>
    <row r="2081" spans="1:11">
      <c r="A2081" s="89">
        <v>24.78</v>
      </c>
      <c r="B2081" s="89">
        <v>36.669600000000003</v>
      </c>
      <c r="D2081" s="98">
        <v>24.78</v>
      </c>
      <c r="E2081" s="98">
        <v>12.317500000000001</v>
      </c>
      <c r="G2081" s="89">
        <v>24.78</v>
      </c>
      <c r="H2081" s="89">
        <v>4.0793999999999997</v>
      </c>
      <c r="J2081" s="98">
        <v>24.78</v>
      </c>
      <c r="K2081" s="98">
        <v>13.95</v>
      </c>
    </row>
    <row r="2082" spans="1:11">
      <c r="A2082" s="89">
        <v>24.79</v>
      </c>
      <c r="B2082" s="89">
        <v>34.545200000000001</v>
      </c>
      <c r="D2082" s="98">
        <v>24.79</v>
      </c>
      <c r="E2082" s="98">
        <v>6.5242000000000004</v>
      </c>
      <c r="G2082" s="89">
        <v>24.79</v>
      </c>
      <c r="H2082" s="89">
        <v>4.2191999999999998</v>
      </c>
      <c r="J2082" s="98">
        <v>24.79</v>
      </c>
      <c r="K2082" s="98">
        <v>14.2775</v>
      </c>
    </row>
    <row r="2083" spans="1:11">
      <c r="A2083" s="89">
        <v>24.8</v>
      </c>
      <c r="B2083" s="89">
        <v>31.891400000000001</v>
      </c>
      <c r="D2083" s="98">
        <v>24.8</v>
      </c>
      <c r="E2083" s="98">
        <v>3.8917000000000002</v>
      </c>
      <c r="G2083" s="89">
        <v>24.8</v>
      </c>
      <c r="H2083" s="89">
        <v>6.0885999999999996</v>
      </c>
      <c r="J2083" s="98">
        <v>24.8</v>
      </c>
      <c r="K2083" s="98">
        <v>13.129899999999999</v>
      </c>
    </row>
    <row r="2084" spans="1:11">
      <c r="A2084" s="89">
        <v>24.81</v>
      </c>
      <c r="B2084" s="89">
        <v>31.196400000000001</v>
      </c>
      <c r="D2084" s="98">
        <v>24.81</v>
      </c>
      <c r="E2084" s="98">
        <v>4.2451999999999996</v>
      </c>
      <c r="G2084" s="89">
        <v>24.81</v>
      </c>
      <c r="H2084" s="89">
        <v>6.1677999999999997</v>
      </c>
      <c r="J2084" s="98">
        <v>24.81</v>
      </c>
      <c r="K2084" s="98">
        <v>11.4222</v>
      </c>
    </row>
    <row r="2085" spans="1:11">
      <c r="A2085" s="89">
        <v>24.82</v>
      </c>
      <c r="B2085" s="89">
        <v>26.9146</v>
      </c>
      <c r="D2085" s="98">
        <v>24.82</v>
      </c>
      <c r="E2085" s="98">
        <v>3.4098999999999999</v>
      </c>
      <c r="G2085" s="89">
        <v>24.82</v>
      </c>
      <c r="H2085" s="89">
        <v>3.8776000000000002</v>
      </c>
      <c r="J2085" s="98">
        <v>24.82</v>
      </c>
      <c r="K2085" s="98">
        <v>8.5370000000000008</v>
      </c>
    </row>
    <row r="2086" spans="1:11">
      <c r="A2086" s="89">
        <v>24.83</v>
      </c>
      <c r="B2086" s="89">
        <v>27.239899999999999</v>
      </c>
      <c r="D2086" s="98">
        <v>24.83</v>
      </c>
      <c r="E2086" s="98">
        <v>10.162599999999999</v>
      </c>
      <c r="G2086" s="89">
        <v>24.83</v>
      </c>
      <c r="H2086" s="89">
        <v>5.3308</v>
      </c>
      <c r="J2086" s="98">
        <v>24.83</v>
      </c>
      <c r="K2086" s="98">
        <v>8.3716000000000008</v>
      </c>
    </row>
    <row r="2087" spans="1:11">
      <c r="A2087" s="89">
        <v>24.84</v>
      </c>
      <c r="B2087" s="89">
        <v>28.282800000000002</v>
      </c>
      <c r="D2087" s="98">
        <v>24.84</v>
      </c>
      <c r="E2087" s="98">
        <v>7.9782000000000002</v>
      </c>
      <c r="G2087" s="89">
        <v>24.84</v>
      </c>
      <c r="H2087" s="89">
        <v>4.3677999999999999</v>
      </c>
      <c r="J2087" s="98">
        <v>24.84</v>
      </c>
      <c r="K2087" s="98">
        <v>9.1057000000000006</v>
      </c>
    </row>
    <row r="2088" spans="1:11">
      <c r="A2088" s="89">
        <v>24.85</v>
      </c>
      <c r="B2088" s="89">
        <v>25.476199999999999</v>
      </c>
      <c r="D2088" s="98">
        <v>24.85</v>
      </c>
      <c r="E2088" s="98">
        <v>8.5000999999999998</v>
      </c>
      <c r="G2088" s="89">
        <v>24.85</v>
      </c>
      <c r="H2088" s="89">
        <v>4.4405999999999999</v>
      </c>
      <c r="J2088" s="98">
        <v>24.85</v>
      </c>
      <c r="K2088" s="98">
        <v>5.8036000000000003</v>
      </c>
    </row>
    <row r="2089" spans="1:11">
      <c r="A2089" s="89">
        <v>24.86</v>
      </c>
      <c r="B2089" s="89">
        <v>23.191400000000002</v>
      </c>
      <c r="D2089" s="98">
        <v>24.86</v>
      </c>
      <c r="E2089" s="98">
        <v>10.3856</v>
      </c>
      <c r="G2089" s="89">
        <v>24.86</v>
      </c>
      <c r="H2089" s="89">
        <v>4.8902999999999999</v>
      </c>
      <c r="J2089" s="98">
        <v>24.86</v>
      </c>
      <c r="K2089" s="98">
        <v>3.9150999999999998</v>
      </c>
    </row>
    <row r="2090" spans="1:11">
      <c r="A2090" s="89">
        <v>24.87</v>
      </c>
      <c r="B2090" s="89">
        <v>22.119800000000001</v>
      </c>
      <c r="D2090" s="98">
        <v>24.87</v>
      </c>
      <c r="E2090" s="98">
        <v>14.6068</v>
      </c>
      <c r="G2090" s="89">
        <v>24.87</v>
      </c>
      <c r="H2090" s="89">
        <v>4.0427</v>
      </c>
      <c r="J2090" s="98">
        <v>24.87</v>
      </c>
      <c r="K2090" s="98">
        <v>4.2491000000000003</v>
      </c>
    </row>
    <row r="2091" spans="1:11">
      <c r="A2091" s="89">
        <v>24.88</v>
      </c>
      <c r="B2091" s="89">
        <v>17.742599999999999</v>
      </c>
      <c r="D2091" s="98">
        <v>24.88</v>
      </c>
      <c r="E2091" s="98">
        <v>11.0168</v>
      </c>
      <c r="G2091" s="89">
        <v>24.88</v>
      </c>
      <c r="H2091" s="89">
        <v>5.2424999999999997</v>
      </c>
      <c r="J2091" s="98">
        <v>24.88</v>
      </c>
      <c r="K2091" s="98">
        <v>2.8727999999999998</v>
      </c>
    </row>
    <row r="2092" spans="1:11">
      <c r="A2092" s="89">
        <v>24.89</v>
      </c>
      <c r="B2092" s="89">
        <v>16.5533</v>
      </c>
      <c r="D2092" s="98">
        <v>24.89</v>
      </c>
      <c r="E2092" s="98">
        <v>10.231</v>
      </c>
      <c r="G2092" s="89">
        <v>24.89</v>
      </c>
      <c r="H2092" s="89">
        <v>6.7893999999999997</v>
      </c>
      <c r="J2092" s="98">
        <v>24.89</v>
      </c>
      <c r="K2092" s="98">
        <v>2.4866000000000001</v>
      </c>
    </row>
    <row r="2093" spans="1:11">
      <c r="A2093" s="89">
        <v>24.9</v>
      </c>
      <c r="B2093" s="89">
        <v>13.432600000000001</v>
      </c>
      <c r="D2093" s="98">
        <v>24.9</v>
      </c>
      <c r="E2093" s="98">
        <v>10.857799999999999</v>
      </c>
      <c r="G2093" s="89">
        <v>24.9</v>
      </c>
      <c r="H2093" s="89">
        <v>5.5045000000000002</v>
      </c>
      <c r="J2093" s="98">
        <v>24.9</v>
      </c>
      <c r="K2093" s="98">
        <v>2.5853000000000002</v>
      </c>
    </row>
    <row r="2094" spans="1:11">
      <c r="A2094" s="89">
        <v>24.91</v>
      </c>
      <c r="B2094" s="89">
        <v>12.187900000000001</v>
      </c>
      <c r="D2094" s="98">
        <v>24.91</v>
      </c>
      <c r="E2094" s="98">
        <v>12.190899999999999</v>
      </c>
      <c r="G2094" s="89">
        <v>24.91</v>
      </c>
      <c r="H2094" s="89">
        <v>5.6574</v>
      </c>
      <c r="J2094" s="98">
        <v>24.91</v>
      </c>
      <c r="K2094" s="98">
        <v>2.7212000000000001</v>
      </c>
    </row>
    <row r="2095" spans="1:11">
      <c r="A2095" s="89">
        <v>24.92</v>
      </c>
      <c r="B2095" s="89">
        <v>9.8942999999999994</v>
      </c>
      <c r="D2095" s="98">
        <v>24.92</v>
      </c>
      <c r="E2095" s="98">
        <v>12.251200000000001</v>
      </c>
      <c r="G2095" s="89">
        <v>24.92</v>
      </c>
      <c r="H2095" s="89">
        <v>8.0548000000000002</v>
      </c>
      <c r="J2095" s="98">
        <v>24.92</v>
      </c>
      <c r="K2095" s="98">
        <v>2.1440000000000001</v>
      </c>
    </row>
    <row r="2096" spans="1:11">
      <c r="A2096" s="89">
        <v>24.93</v>
      </c>
      <c r="B2096" s="89">
        <v>15.04</v>
      </c>
      <c r="D2096" s="98">
        <v>24.93</v>
      </c>
      <c r="E2096" s="98">
        <v>13.5913</v>
      </c>
      <c r="G2096" s="89">
        <v>24.93</v>
      </c>
      <c r="H2096" s="89">
        <v>7.2779999999999996</v>
      </c>
      <c r="J2096" s="98">
        <v>24.93</v>
      </c>
      <c r="K2096" s="98">
        <v>6.9469000000000003</v>
      </c>
    </row>
    <row r="2097" spans="1:11">
      <c r="A2097" s="89">
        <v>24.94</v>
      </c>
      <c r="B2097" s="89">
        <v>11.9186</v>
      </c>
      <c r="D2097" s="98">
        <v>24.94</v>
      </c>
      <c r="E2097" s="98">
        <v>13.504799999999999</v>
      </c>
      <c r="G2097" s="89">
        <v>24.94</v>
      </c>
      <c r="H2097" s="89">
        <v>7.2141999999999999</v>
      </c>
      <c r="J2097" s="98">
        <v>24.94</v>
      </c>
      <c r="K2097" s="98">
        <v>6.8990999999999998</v>
      </c>
    </row>
    <row r="2098" spans="1:11">
      <c r="A2098" s="89">
        <v>24.95</v>
      </c>
      <c r="B2098" s="89">
        <v>13.7103</v>
      </c>
      <c r="D2098" s="98">
        <v>24.95</v>
      </c>
      <c r="E2098" s="98">
        <v>14.404999999999999</v>
      </c>
      <c r="G2098" s="89">
        <v>24.95</v>
      </c>
      <c r="H2098" s="89">
        <v>6.0425000000000004</v>
      </c>
      <c r="J2098" s="98">
        <v>24.95</v>
      </c>
      <c r="K2098" s="98">
        <v>7.6798000000000002</v>
      </c>
    </row>
    <row r="2099" spans="1:11">
      <c r="A2099" s="89">
        <v>24.96</v>
      </c>
      <c r="B2099" s="89">
        <v>13.666399999999999</v>
      </c>
      <c r="D2099" s="98">
        <v>24.96</v>
      </c>
      <c r="E2099" s="98">
        <v>15.6968</v>
      </c>
      <c r="G2099" s="89">
        <v>24.96</v>
      </c>
      <c r="H2099" s="89">
        <v>7.5364000000000004</v>
      </c>
      <c r="J2099" s="98">
        <v>24.96</v>
      </c>
      <c r="K2099" s="98">
        <v>7.5312000000000001</v>
      </c>
    </row>
    <row r="2100" spans="1:11">
      <c r="A2100" s="89">
        <v>24.97</v>
      </c>
      <c r="B2100" s="89">
        <v>14.81</v>
      </c>
      <c r="D2100" s="98">
        <v>24.97</v>
      </c>
      <c r="E2100" s="98">
        <v>19.226400000000002</v>
      </c>
      <c r="G2100" s="89">
        <v>24.97</v>
      </c>
      <c r="H2100" s="89">
        <v>7.8582000000000001</v>
      </c>
      <c r="J2100" s="98">
        <v>24.97</v>
      </c>
      <c r="K2100" s="98">
        <v>8.9651999999999994</v>
      </c>
    </row>
    <row r="2101" spans="1:11">
      <c r="A2101" s="89">
        <v>24.98</v>
      </c>
      <c r="B2101" s="89">
        <v>14.154199999999999</v>
      </c>
      <c r="D2101" s="98">
        <v>24.98</v>
      </c>
      <c r="E2101" s="98">
        <v>21.021799999999999</v>
      </c>
      <c r="G2101" s="89">
        <v>24.98</v>
      </c>
      <c r="H2101" s="89">
        <v>8.9837000000000007</v>
      </c>
      <c r="J2101" s="98">
        <v>24.98</v>
      </c>
      <c r="K2101" s="98">
        <v>10.401199999999999</v>
      </c>
    </row>
    <row r="2102" spans="1:11">
      <c r="A2102" s="89">
        <v>24.99</v>
      </c>
      <c r="B2102" s="89">
        <v>13.6427</v>
      </c>
      <c r="D2102" s="98">
        <v>24.99</v>
      </c>
      <c r="E2102" s="98">
        <v>25.348500000000001</v>
      </c>
      <c r="G2102" s="89">
        <v>24.99</v>
      </c>
      <c r="H2102" s="89">
        <v>8.0330999999999992</v>
      </c>
      <c r="J2102" s="98">
        <v>24.99</v>
      </c>
      <c r="K2102" s="98">
        <v>8.5593000000000004</v>
      </c>
    </row>
    <row r="2103" spans="1:11">
      <c r="A2103" s="89">
        <v>25</v>
      </c>
      <c r="B2103" s="89">
        <v>13.8864</v>
      </c>
      <c r="D2103" s="98">
        <v>25</v>
      </c>
      <c r="E2103" s="98">
        <v>22.857099999999999</v>
      </c>
      <c r="G2103" s="89">
        <v>25</v>
      </c>
      <c r="H2103" s="89">
        <v>9.1244999999999994</v>
      </c>
      <c r="J2103" s="98">
        <v>25</v>
      </c>
      <c r="K2103" s="98">
        <v>7.0576999999999996</v>
      </c>
    </row>
    <row r="2104" spans="1:11">
      <c r="A2104" s="89">
        <v>25.01</v>
      </c>
      <c r="B2104" s="89">
        <v>10.035399999999999</v>
      </c>
      <c r="D2104" s="98">
        <v>25.01</v>
      </c>
      <c r="E2104" s="98">
        <v>22.918199999999999</v>
      </c>
      <c r="G2104" s="89">
        <v>25.01</v>
      </c>
      <c r="H2104" s="89">
        <v>9.1646000000000001</v>
      </c>
      <c r="J2104" s="98">
        <v>25.01</v>
      </c>
      <c r="K2104" s="98">
        <v>5.0130999999999997</v>
      </c>
    </row>
    <row r="2105" spans="1:11">
      <c r="A2105" s="89">
        <v>25.02</v>
      </c>
      <c r="B2105" s="89">
        <v>13.84</v>
      </c>
      <c r="D2105" s="98">
        <v>25.02</v>
      </c>
      <c r="E2105" s="98">
        <v>20.042200000000001</v>
      </c>
      <c r="G2105" s="89">
        <v>25.02</v>
      </c>
      <c r="H2105" s="89">
        <v>8.0195000000000007</v>
      </c>
      <c r="J2105" s="98">
        <v>25.02</v>
      </c>
      <c r="K2105" s="98">
        <v>4.2172999999999998</v>
      </c>
    </row>
    <row r="2106" spans="1:11">
      <c r="A2106" s="89">
        <v>25.03</v>
      </c>
      <c r="B2106" s="89">
        <v>24.087199999999999</v>
      </c>
      <c r="D2106" s="98">
        <v>25.03</v>
      </c>
      <c r="E2106" s="98">
        <v>20.110199999999999</v>
      </c>
      <c r="G2106" s="89">
        <v>25.03</v>
      </c>
      <c r="H2106" s="89">
        <v>8.8314000000000004</v>
      </c>
      <c r="J2106" s="98">
        <v>25.03</v>
      </c>
      <c r="K2106" s="98">
        <v>2.9971000000000001</v>
      </c>
    </row>
    <row r="2107" spans="1:11">
      <c r="A2107" s="89">
        <v>25.04</v>
      </c>
      <c r="B2107" s="89">
        <v>26.490100000000002</v>
      </c>
      <c r="D2107" s="98">
        <v>25.04</v>
      </c>
      <c r="E2107" s="98">
        <v>19.2272</v>
      </c>
      <c r="G2107" s="89">
        <v>25.04</v>
      </c>
      <c r="H2107" s="89">
        <v>9.5140999999999991</v>
      </c>
      <c r="J2107" s="98">
        <v>25.04</v>
      </c>
      <c r="K2107" s="98">
        <v>2.0167999999999999</v>
      </c>
    </row>
    <row r="2108" spans="1:11">
      <c r="A2108" s="89">
        <v>25.05</v>
      </c>
      <c r="B2108" s="89">
        <v>23.676300000000001</v>
      </c>
      <c r="D2108" s="98">
        <v>25.05</v>
      </c>
      <c r="E2108" s="98">
        <v>19.365200000000002</v>
      </c>
      <c r="G2108" s="89">
        <v>25.05</v>
      </c>
      <c r="H2108" s="89">
        <v>10.565799999999999</v>
      </c>
      <c r="J2108" s="98">
        <v>25.05</v>
      </c>
      <c r="K2108" s="98">
        <v>0</v>
      </c>
    </row>
    <row r="2109" spans="1:11">
      <c r="A2109" s="89">
        <v>25.06</v>
      </c>
      <c r="B2109" s="89">
        <v>24.951899999999998</v>
      </c>
      <c r="D2109" s="98">
        <v>25.06</v>
      </c>
      <c r="E2109" s="98">
        <v>14.034700000000001</v>
      </c>
      <c r="G2109" s="89">
        <v>25.06</v>
      </c>
      <c r="H2109" s="89">
        <v>11.142799999999999</v>
      </c>
      <c r="J2109" s="98">
        <v>25.06</v>
      </c>
      <c r="K2109" s="98">
        <v>0.66420000000000001</v>
      </c>
    </row>
    <row r="2110" spans="1:11">
      <c r="A2110" s="89">
        <v>25.07</v>
      </c>
      <c r="B2110" s="89">
        <v>25.564299999999999</v>
      </c>
      <c r="D2110" s="98">
        <v>25.07</v>
      </c>
      <c r="E2110" s="98">
        <v>13.8164</v>
      </c>
      <c r="G2110" s="89">
        <v>25.07</v>
      </c>
      <c r="H2110" s="89">
        <v>11.8195</v>
      </c>
      <c r="J2110" s="98">
        <v>25.07</v>
      </c>
      <c r="K2110" s="98">
        <v>0.90439999999999998</v>
      </c>
    </row>
    <row r="2111" spans="1:11">
      <c r="A2111" s="89">
        <v>25.08</v>
      </c>
      <c r="B2111" s="89">
        <v>22.041899999999998</v>
      </c>
      <c r="D2111" s="98">
        <v>25.08</v>
      </c>
      <c r="E2111" s="98">
        <v>14.6471</v>
      </c>
      <c r="G2111" s="89">
        <v>25.08</v>
      </c>
      <c r="H2111" s="89">
        <v>11.1866</v>
      </c>
      <c r="J2111" s="98">
        <v>25.08</v>
      </c>
      <c r="K2111" s="98">
        <v>0</v>
      </c>
    </row>
    <row r="2112" spans="1:11">
      <c r="A2112" s="89">
        <v>25.09</v>
      </c>
      <c r="B2112" s="89">
        <v>22.936499999999999</v>
      </c>
      <c r="D2112" s="98">
        <v>25.09</v>
      </c>
      <c r="E2112" s="98">
        <v>14.981400000000001</v>
      </c>
      <c r="G2112" s="89">
        <v>25.09</v>
      </c>
      <c r="H2112" s="89">
        <v>9.9725000000000001</v>
      </c>
      <c r="J2112" s="98">
        <v>25.09</v>
      </c>
      <c r="K2112" s="98">
        <v>1.3467</v>
      </c>
    </row>
    <row r="2113" spans="1:11">
      <c r="A2113" s="89">
        <v>25.1</v>
      </c>
      <c r="B2113" s="89">
        <v>19.465599999999998</v>
      </c>
      <c r="D2113" s="98">
        <v>25.1</v>
      </c>
      <c r="E2113" s="98">
        <v>16.952000000000002</v>
      </c>
      <c r="G2113" s="89">
        <v>25.1</v>
      </c>
      <c r="H2113" s="89">
        <v>11.13</v>
      </c>
      <c r="J2113" s="98">
        <v>25.1</v>
      </c>
      <c r="K2113" s="98">
        <v>4.1859000000000002</v>
      </c>
    </row>
    <row r="2114" spans="1:11">
      <c r="A2114" s="89">
        <v>25.11</v>
      </c>
      <c r="B2114" s="89">
        <v>19.441700000000001</v>
      </c>
      <c r="D2114" s="98">
        <v>25.11</v>
      </c>
      <c r="E2114" s="98">
        <v>19.342099999999999</v>
      </c>
      <c r="G2114" s="89">
        <v>25.11</v>
      </c>
      <c r="H2114" s="89">
        <v>9.2683999999999997</v>
      </c>
      <c r="J2114" s="98">
        <v>25.11</v>
      </c>
      <c r="K2114" s="98">
        <v>6.3681999999999999</v>
      </c>
    </row>
    <row r="2115" spans="1:11">
      <c r="A2115" s="89">
        <v>25.12</v>
      </c>
      <c r="B2115" s="89">
        <v>19.404199999999999</v>
      </c>
      <c r="D2115" s="98">
        <v>25.12</v>
      </c>
      <c r="E2115" s="98">
        <v>17.361599999999999</v>
      </c>
      <c r="G2115" s="89">
        <v>25.12</v>
      </c>
      <c r="H2115" s="89">
        <v>9.8664000000000005</v>
      </c>
      <c r="J2115" s="98">
        <v>25.12</v>
      </c>
      <c r="K2115" s="98">
        <v>9.8916000000000004</v>
      </c>
    </row>
    <row r="2116" spans="1:11">
      <c r="A2116" s="89">
        <v>25.13</v>
      </c>
      <c r="B2116" s="89">
        <v>22.4773</v>
      </c>
      <c r="D2116" s="98">
        <v>25.13</v>
      </c>
      <c r="E2116" s="98">
        <v>17.4511</v>
      </c>
      <c r="G2116" s="89">
        <v>25.13</v>
      </c>
      <c r="H2116" s="89">
        <v>10.036300000000001</v>
      </c>
      <c r="J2116" s="98">
        <v>25.13</v>
      </c>
      <c r="K2116" s="98">
        <v>10.879200000000001</v>
      </c>
    </row>
    <row r="2117" spans="1:11">
      <c r="A2117" s="89">
        <v>25.14</v>
      </c>
      <c r="B2117" s="89">
        <v>25.0977</v>
      </c>
      <c r="D2117" s="98">
        <v>25.14</v>
      </c>
      <c r="E2117" s="98">
        <v>15.316800000000001</v>
      </c>
      <c r="G2117" s="89">
        <v>25.14</v>
      </c>
      <c r="H2117" s="89">
        <v>10.636900000000001</v>
      </c>
      <c r="J2117" s="98">
        <v>25.14</v>
      </c>
      <c r="K2117" s="98">
        <v>11.1031</v>
      </c>
    </row>
    <row r="2118" spans="1:11">
      <c r="A2118" s="89">
        <v>25.15</v>
      </c>
      <c r="B2118" s="89">
        <v>20.242799999999999</v>
      </c>
      <c r="D2118" s="98">
        <v>25.15</v>
      </c>
      <c r="E2118" s="98">
        <v>15.420199999999999</v>
      </c>
      <c r="G2118" s="89">
        <v>25.15</v>
      </c>
      <c r="H2118" s="89">
        <v>13.293200000000001</v>
      </c>
      <c r="J2118" s="98">
        <v>25.15</v>
      </c>
      <c r="K2118" s="98">
        <v>12.164099999999999</v>
      </c>
    </row>
    <row r="2119" spans="1:11">
      <c r="A2119" s="89">
        <v>25.16</v>
      </c>
      <c r="B2119" s="89">
        <v>18.0063</v>
      </c>
      <c r="D2119" s="98">
        <v>25.16</v>
      </c>
      <c r="E2119" s="98">
        <v>14.020200000000001</v>
      </c>
      <c r="G2119" s="89">
        <v>25.16</v>
      </c>
      <c r="H2119" s="89">
        <v>13.5343</v>
      </c>
      <c r="J2119" s="98">
        <v>25.16</v>
      </c>
      <c r="K2119" s="98">
        <v>13.603300000000001</v>
      </c>
    </row>
    <row r="2120" spans="1:11">
      <c r="A2120" s="89">
        <v>25.17</v>
      </c>
      <c r="B2120" s="89">
        <v>9.3991000000000007</v>
      </c>
      <c r="D2120" s="98">
        <v>25.17</v>
      </c>
      <c r="E2120" s="98">
        <v>11.8439</v>
      </c>
      <c r="G2120" s="89">
        <v>25.17</v>
      </c>
      <c r="H2120" s="89">
        <v>13.0672</v>
      </c>
      <c r="J2120" s="98">
        <v>25.17</v>
      </c>
      <c r="K2120" s="98">
        <v>14.2942</v>
      </c>
    </row>
    <row r="2121" spans="1:11">
      <c r="A2121" s="89">
        <v>25.18</v>
      </c>
      <c r="B2121" s="89">
        <v>6.0374999999999996</v>
      </c>
      <c r="D2121" s="98">
        <v>25.18</v>
      </c>
      <c r="E2121" s="98">
        <v>8.8634000000000004</v>
      </c>
      <c r="G2121" s="89">
        <v>25.18</v>
      </c>
      <c r="H2121" s="89">
        <v>13.043799999999999</v>
      </c>
      <c r="J2121" s="98">
        <v>25.18</v>
      </c>
      <c r="K2121" s="98">
        <v>15.8203</v>
      </c>
    </row>
    <row r="2122" spans="1:11">
      <c r="A2122" s="89">
        <v>25.19</v>
      </c>
      <c r="B2122" s="89">
        <v>13.0358</v>
      </c>
      <c r="D2122" s="98">
        <v>25.19</v>
      </c>
      <c r="E2122" s="98">
        <v>11.770899999999999</v>
      </c>
      <c r="G2122" s="89">
        <v>25.19</v>
      </c>
      <c r="H2122" s="89">
        <v>11.667299999999999</v>
      </c>
      <c r="J2122" s="98">
        <v>25.19</v>
      </c>
      <c r="K2122" s="98">
        <v>16.126200000000001</v>
      </c>
    </row>
    <row r="2123" spans="1:11">
      <c r="A2123" s="89">
        <v>25.2</v>
      </c>
      <c r="B2123" s="89">
        <v>15.455</v>
      </c>
      <c r="D2123" s="98">
        <v>25.2</v>
      </c>
      <c r="E2123" s="98">
        <v>7.6923000000000004</v>
      </c>
      <c r="G2123" s="89">
        <v>25.2</v>
      </c>
      <c r="H2123" s="89">
        <v>10.694599999999999</v>
      </c>
      <c r="J2123" s="98">
        <v>25.2</v>
      </c>
      <c r="K2123" s="98">
        <v>13.9018</v>
      </c>
    </row>
    <row r="2124" spans="1:11">
      <c r="A2124" s="89">
        <v>25.21</v>
      </c>
      <c r="B2124" s="89">
        <v>16.041599999999999</v>
      </c>
      <c r="D2124" s="98">
        <v>25.21</v>
      </c>
      <c r="E2124" s="98">
        <v>10.669600000000001</v>
      </c>
      <c r="G2124" s="89">
        <v>25.21</v>
      </c>
      <c r="H2124" s="89">
        <v>10.1478</v>
      </c>
      <c r="J2124" s="98">
        <v>25.21</v>
      </c>
      <c r="K2124" s="98">
        <v>12.0077</v>
      </c>
    </row>
    <row r="2125" spans="1:11">
      <c r="A2125" s="89">
        <v>25.22</v>
      </c>
      <c r="B2125" s="89">
        <v>25.486599999999999</v>
      </c>
      <c r="D2125" s="98">
        <v>25.22</v>
      </c>
      <c r="E2125" s="98">
        <v>13.234400000000001</v>
      </c>
      <c r="G2125" s="89">
        <v>25.22</v>
      </c>
      <c r="H2125" s="89">
        <v>9.4682999999999993</v>
      </c>
      <c r="J2125" s="98">
        <v>25.22</v>
      </c>
      <c r="K2125" s="98">
        <v>12.1372</v>
      </c>
    </row>
    <row r="2126" spans="1:11">
      <c r="A2126" s="89">
        <v>25.23</v>
      </c>
      <c r="B2126" s="89">
        <v>29.3659</v>
      </c>
      <c r="D2126" s="98">
        <v>25.23</v>
      </c>
      <c r="E2126" s="98">
        <v>15.8551</v>
      </c>
      <c r="G2126" s="89">
        <v>25.23</v>
      </c>
      <c r="H2126" s="89">
        <v>8.9808000000000003</v>
      </c>
      <c r="J2126" s="98">
        <v>25.23</v>
      </c>
      <c r="K2126" s="98">
        <v>14.995200000000001</v>
      </c>
    </row>
    <row r="2127" spans="1:11">
      <c r="A2127" s="89">
        <v>25.24</v>
      </c>
      <c r="B2127" s="89">
        <v>28.9451</v>
      </c>
      <c r="D2127" s="98">
        <v>25.24</v>
      </c>
      <c r="E2127" s="98">
        <v>17.329000000000001</v>
      </c>
      <c r="G2127" s="89">
        <v>25.24</v>
      </c>
      <c r="H2127" s="89">
        <v>11.974</v>
      </c>
      <c r="J2127" s="98">
        <v>25.24</v>
      </c>
      <c r="K2127" s="98">
        <v>17.588000000000001</v>
      </c>
    </row>
    <row r="2128" spans="1:11">
      <c r="A2128" s="89">
        <v>25.25</v>
      </c>
      <c r="B2128" s="89">
        <v>32.916400000000003</v>
      </c>
      <c r="D2128" s="98">
        <v>25.25</v>
      </c>
      <c r="E2128" s="98">
        <v>20.704899999999999</v>
      </c>
      <c r="G2128" s="89">
        <v>25.25</v>
      </c>
      <c r="H2128" s="89">
        <v>9.8320000000000007</v>
      </c>
      <c r="J2128" s="98">
        <v>25.25</v>
      </c>
      <c r="K2128" s="98">
        <v>18.091200000000001</v>
      </c>
    </row>
    <row r="2129" spans="1:11">
      <c r="A2129" s="89">
        <v>25.26</v>
      </c>
      <c r="B2129" s="89">
        <v>37.886499999999998</v>
      </c>
      <c r="D2129" s="98">
        <v>25.26</v>
      </c>
      <c r="E2129" s="98">
        <v>21.7592</v>
      </c>
      <c r="G2129" s="89">
        <v>25.26</v>
      </c>
      <c r="H2129" s="89">
        <v>8.3701000000000008</v>
      </c>
      <c r="J2129" s="98">
        <v>25.26</v>
      </c>
      <c r="K2129" s="98">
        <v>19.436</v>
      </c>
    </row>
    <row r="2130" spans="1:11">
      <c r="A2130" s="89">
        <v>25.27</v>
      </c>
      <c r="B2130" s="89">
        <v>40.6462</v>
      </c>
      <c r="D2130" s="98">
        <v>25.27</v>
      </c>
      <c r="E2130" s="98">
        <v>22.107199999999999</v>
      </c>
      <c r="G2130" s="89">
        <v>25.27</v>
      </c>
      <c r="H2130" s="89">
        <v>7.5012999999999996</v>
      </c>
      <c r="J2130" s="98">
        <v>25.27</v>
      </c>
      <c r="K2130" s="98">
        <v>18.799900000000001</v>
      </c>
    </row>
    <row r="2131" spans="1:11">
      <c r="A2131" s="89">
        <v>25.28</v>
      </c>
      <c r="B2131" s="89">
        <v>42.497399999999999</v>
      </c>
      <c r="D2131" s="98">
        <v>25.28</v>
      </c>
      <c r="E2131" s="98">
        <v>22.958600000000001</v>
      </c>
      <c r="G2131" s="89">
        <v>25.28</v>
      </c>
      <c r="H2131" s="89">
        <v>6.3022</v>
      </c>
      <c r="J2131" s="98">
        <v>25.28</v>
      </c>
      <c r="K2131" s="98">
        <v>15.932</v>
      </c>
    </row>
    <row r="2132" spans="1:11">
      <c r="A2132" s="89">
        <v>25.29</v>
      </c>
      <c r="B2132" s="89">
        <v>45.964500000000001</v>
      </c>
      <c r="D2132" s="98">
        <v>25.29</v>
      </c>
      <c r="E2132" s="98">
        <v>23.047899999999998</v>
      </c>
      <c r="G2132" s="89">
        <v>25.29</v>
      </c>
      <c r="H2132" s="89">
        <v>3.7094</v>
      </c>
      <c r="J2132" s="98">
        <v>25.29</v>
      </c>
      <c r="K2132" s="98">
        <v>15.761900000000001</v>
      </c>
    </row>
    <row r="2133" spans="1:11">
      <c r="A2133" s="89">
        <v>25.3</v>
      </c>
      <c r="B2133" s="89">
        <v>49.220199999999998</v>
      </c>
      <c r="D2133" s="98">
        <v>25.3</v>
      </c>
      <c r="E2133" s="98">
        <v>24.4238</v>
      </c>
      <c r="G2133" s="89">
        <v>25.3</v>
      </c>
      <c r="H2133" s="89">
        <v>3.8512</v>
      </c>
      <c r="J2133" s="98">
        <v>25.3</v>
      </c>
      <c r="K2133" s="98">
        <v>13.2842</v>
      </c>
    </row>
    <row r="2134" spans="1:11">
      <c r="A2134" s="89">
        <v>25.31</v>
      </c>
      <c r="B2134" s="89">
        <v>48.46</v>
      </c>
      <c r="D2134" s="98">
        <v>25.31</v>
      </c>
      <c r="E2134" s="98">
        <v>24.868500000000001</v>
      </c>
      <c r="G2134" s="89">
        <v>25.31</v>
      </c>
      <c r="H2134" s="89">
        <v>3.5223</v>
      </c>
      <c r="J2134" s="98">
        <v>25.31</v>
      </c>
      <c r="K2134" s="98">
        <v>7.8487999999999998</v>
      </c>
    </row>
    <row r="2135" spans="1:11">
      <c r="A2135" s="89">
        <v>25.32</v>
      </c>
      <c r="B2135" s="89">
        <v>57.493499999999997</v>
      </c>
      <c r="D2135" s="98">
        <v>25.32</v>
      </c>
      <c r="E2135" s="98">
        <v>23.3201</v>
      </c>
      <c r="G2135" s="89">
        <v>25.32</v>
      </c>
      <c r="H2135" s="89">
        <v>3.7772000000000001</v>
      </c>
      <c r="J2135" s="98">
        <v>25.32</v>
      </c>
      <c r="K2135" s="98">
        <v>7.4748999999999999</v>
      </c>
    </row>
    <row r="2136" spans="1:11">
      <c r="A2136" s="89">
        <v>25.33</v>
      </c>
      <c r="B2136" s="89">
        <v>60.779800000000002</v>
      </c>
      <c r="D2136" s="98">
        <v>25.33</v>
      </c>
      <c r="E2136" s="98">
        <v>25.240300000000001</v>
      </c>
      <c r="G2136" s="89">
        <v>25.33</v>
      </c>
      <c r="H2136" s="89">
        <v>4.2885</v>
      </c>
      <c r="J2136" s="98">
        <v>25.33</v>
      </c>
      <c r="K2136" s="98">
        <v>7.1002000000000001</v>
      </c>
    </row>
    <row r="2137" spans="1:11">
      <c r="A2137" s="89">
        <v>25.34</v>
      </c>
      <c r="B2137" s="89">
        <v>58.270400000000002</v>
      </c>
      <c r="D2137" s="98">
        <v>25.34</v>
      </c>
      <c r="E2137" s="98">
        <v>25.573</v>
      </c>
      <c r="G2137" s="89">
        <v>25.34</v>
      </c>
      <c r="H2137" s="89">
        <v>4.3479000000000001</v>
      </c>
      <c r="J2137" s="98">
        <v>25.34</v>
      </c>
      <c r="K2137" s="98">
        <v>2.0348999999999999</v>
      </c>
    </row>
    <row r="2138" spans="1:11">
      <c r="A2138" s="89">
        <v>25.35</v>
      </c>
      <c r="B2138" s="89">
        <v>52.752699999999997</v>
      </c>
      <c r="D2138" s="98">
        <v>25.35</v>
      </c>
      <c r="E2138" s="98">
        <v>30.689</v>
      </c>
      <c r="G2138" s="89">
        <v>25.35</v>
      </c>
      <c r="H2138" s="89">
        <v>2.8902000000000001</v>
      </c>
      <c r="J2138" s="98">
        <v>25.35</v>
      </c>
      <c r="K2138" s="98">
        <v>1.2927999999999999</v>
      </c>
    </row>
    <row r="2139" spans="1:11">
      <c r="A2139" s="89">
        <v>25.36</v>
      </c>
      <c r="B2139" s="89">
        <v>53.168300000000002</v>
      </c>
      <c r="D2139" s="98">
        <v>25.36</v>
      </c>
      <c r="E2139" s="98">
        <v>29.700099999999999</v>
      </c>
      <c r="G2139" s="89">
        <v>25.36</v>
      </c>
      <c r="H2139" s="89">
        <v>5.4829999999999997</v>
      </c>
      <c r="J2139" s="98">
        <v>25.36</v>
      </c>
      <c r="K2139" s="98">
        <v>2.6112000000000002</v>
      </c>
    </row>
    <row r="2140" spans="1:11">
      <c r="A2140" s="89">
        <v>25.37</v>
      </c>
      <c r="B2140" s="89">
        <v>52.165700000000001</v>
      </c>
      <c r="D2140" s="98">
        <v>25.37</v>
      </c>
      <c r="E2140" s="98">
        <v>28.606300000000001</v>
      </c>
      <c r="G2140" s="89">
        <v>25.37</v>
      </c>
      <c r="H2140" s="89">
        <v>5.6909999999999998</v>
      </c>
      <c r="J2140" s="98">
        <v>25.37</v>
      </c>
      <c r="K2140" s="98">
        <v>8.4320000000000004</v>
      </c>
    </row>
    <row r="2141" spans="1:11">
      <c r="A2141" s="89">
        <v>25.38</v>
      </c>
      <c r="B2141" s="89">
        <v>49.650599999999997</v>
      </c>
      <c r="D2141" s="98">
        <v>25.38</v>
      </c>
      <c r="E2141" s="98">
        <v>29.162800000000001</v>
      </c>
      <c r="G2141" s="89">
        <v>25.38</v>
      </c>
      <c r="H2141" s="89">
        <v>6.2461000000000002</v>
      </c>
      <c r="J2141" s="98">
        <v>25.38</v>
      </c>
      <c r="K2141" s="98">
        <v>11.0183</v>
      </c>
    </row>
    <row r="2142" spans="1:11">
      <c r="A2142" s="89">
        <v>25.39</v>
      </c>
      <c r="B2142" s="89">
        <v>51.770400000000002</v>
      </c>
      <c r="D2142" s="98">
        <v>25.39</v>
      </c>
      <c r="E2142" s="98">
        <v>29.062000000000001</v>
      </c>
      <c r="G2142" s="89">
        <v>25.39</v>
      </c>
      <c r="H2142" s="89">
        <v>7.6929999999999996</v>
      </c>
      <c r="J2142" s="98">
        <v>25.39</v>
      </c>
      <c r="K2142" s="98">
        <v>14.1214</v>
      </c>
    </row>
    <row r="2143" spans="1:11">
      <c r="A2143" s="89">
        <v>25.4</v>
      </c>
      <c r="B2143" s="89">
        <v>47.079900000000002</v>
      </c>
      <c r="D2143" s="98">
        <v>25.4</v>
      </c>
      <c r="E2143" s="98">
        <v>28.387799999999999</v>
      </c>
      <c r="G2143" s="89">
        <v>25.4</v>
      </c>
      <c r="H2143" s="89">
        <v>10.651</v>
      </c>
      <c r="J2143" s="98">
        <v>25.4</v>
      </c>
      <c r="K2143" s="98">
        <v>16.976500000000001</v>
      </c>
    </row>
    <row r="2144" spans="1:11">
      <c r="A2144" s="89">
        <v>25.41</v>
      </c>
      <c r="B2144" s="89">
        <v>46.0428</v>
      </c>
      <c r="D2144" s="98">
        <v>25.41</v>
      </c>
      <c r="E2144" s="98">
        <v>24.084199999999999</v>
      </c>
      <c r="G2144" s="89">
        <v>25.41</v>
      </c>
      <c r="H2144" s="89">
        <v>12.2986</v>
      </c>
      <c r="J2144" s="98">
        <v>25.41</v>
      </c>
      <c r="K2144" s="98">
        <v>19.505800000000001</v>
      </c>
    </row>
    <row r="2145" spans="1:11">
      <c r="A2145" s="89">
        <v>25.42</v>
      </c>
      <c r="B2145" s="89">
        <v>40.442599999999999</v>
      </c>
      <c r="D2145" s="98">
        <v>25.42</v>
      </c>
      <c r="E2145" s="98">
        <v>24.451899999999998</v>
      </c>
      <c r="G2145" s="89">
        <v>25.42</v>
      </c>
      <c r="H2145" s="89">
        <v>13.236000000000001</v>
      </c>
      <c r="J2145" s="98">
        <v>25.42</v>
      </c>
      <c r="K2145" s="98">
        <v>19.8523</v>
      </c>
    </row>
    <row r="2146" spans="1:11">
      <c r="A2146" s="89">
        <v>25.43</v>
      </c>
      <c r="B2146" s="89">
        <v>39.895099999999999</v>
      </c>
      <c r="D2146" s="98">
        <v>25.43</v>
      </c>
      <c r="E2146" s="98">
        <v>19.208600000000001</v>
      </c>
      <c r="G2146" s="89">
        <v>25.43</v>
      </c>
      <c r="H2146" s="89">
        <v>10.254</v>
      </c>
      <c r="J2146" s="98">
        <v>25.43</v>
      </c>
      <c r="K2146" s="98">
        <v>19.805099999999999</v>
      </c>
    </row>
    <row r="2147" spans="1:11">
      <c r="A2147" s="89">
        <v>25.44</v>
      </c>
      <c r="B2147" s="89">
        <v>36.0901</v>
      </c>
      <c r="D2147" s="98">
        <v>25.44</v>
      </c>
      <c r="E2147" s="98">
        <v>18.573699999999999</v>
      </c>
      <c r="G2147" s="89">
        <v>25.44</v>
      </c>
      <c r="H2147" s="89">
        <v>10.720499999999999</v>
      </c>
      <c r="J2147" s="98">
        <v>25.44</v>
      </c>
      <c r="K2147" s="98">
        <v>19.721699999999998</v>
      </c>
    </row>
    <row r="2148" spans="1:11">
      <c r="A2148" s="89">
        <v>25.45</v>
      </c>
      <c r="B2148" s="89">
        <v>26.475100000000001</v>
      </c>
      <c r="D2148" s="98">
        <v>25.45</v>
      </c>
      <c r="E2148" s="98">
        <v>12.862</v>
      </c>
      <c r="G2148" s="89">
        <v>25.45</v>
      </c>
      <c r="H2148" s="89">
        <v>10.841100000000001</v>
      </c>
      <c r="J2148" s="98">
        <v>25.45</v>
      </c>
      <c r="K2148" s="98">
        <v>16.3659</v>
      </c>
    </row>
    <row r="2149" spans="1:11">
      <c r="A2149" s="89">
        <v>25.46</v>
      </c>
      <c r="B2149" s="89">
        <v>21.466200000000001</v>
      </c>
      <c r="D2149" s="98">
        <v>25.46</v>
      </c>
      <c r="E2149" s="98">
        <v>11.7376</v>
      </c>
      <c r="G2149" s="89">
        <v>25.46</v>
      </c>
      <c r="H2149" s="89">
        <v>9.9948999999999995</v>
      </c>
      <c r="J2149" s="98">
        <v>25.46</v>
      </c>
      <c r="K2149" s="98">
        <v>17.898800000000001</v>
      </c>
    </row>
    <row r="2150" spans="1:11">
      <c r="A2150" s="89">
        <v>25.47</v>
      </c>
      <c r="B2150" s="89">
        <v>19.4008</v>
      </c>
      <c r="D2150" s="98">
        <v>25.47</v>
      </c>
      <c r="E2150" s="98">
        <v>10.843999999999999</v>
      </c>
      <c r="G2150" s="89">
        <v>25.47</v>
      </c>
      <c r="H2150" s="89">
        <v>9.9121000000000006</v>
      </c>
      <c r="J2150" s="98">
        <v>25.47</v>
      </c>
      <c r="K2150" s="98">
        <v>18.591899999999999</v>
      </c>
    </row>
    <row r="2151" spans="1:11">
      <c r="A2151" s="89">
        <v>25.48</v>
      </c>
      <c r="B2151" s="89">
        <v>21.955400000000001</v>
      </c>
      <c r="D2151" s="98">
        <v>25.48</v>
      </c>
      <c r="E2151" s="98">
        <v>5.8734999999999999</v>
      </c>
      <c r="G2151" s="89">
        <v>25.48</v>
      </c>
      <c r="H2151" s="89">
        <v>9.9247999999999994</v>
      </c>
      <c r="J2151" s="98">
        <v>25.48</v>
      </c>
      <c r="K2151" s="98">
        <v>14.6325</v>
      </c>
    </row>
    <row r="2152" spans="1:11">
      <c r="A2152" s="89">
        <v>25.49</v>
      </c>
      <c r="B2152" s="89">
        <v>27.570599999999999</v>
      </c>
      <c r="D2152" s="98">
        <v>25.49</v>
      </c>
      <c r="E2152" s="98">
        <v>3.6372</v>
      </c>
      <c r="G2152" s="89">
        <v>25.49</v>
      </c>
      <c r="H2152" s="89">
        <v>9.9407999999999994</v>
      </c>
      <c r="J2152" s="98">
        <v>25.49</v>
      </c>
      <c r="K2152" s="98">
        <v>10.3545</v>
      </c>
    </row>
    <row r="2153" spans="1:11">
      <c r="A2153" s="89">
        <v>25.5</v>
      </c>
      <c r="B2153" s="89">
        <v>23.922899999999998</v>
      </c>
      <c r="D2153" s="98">
        <v>25.5</v>
      </c>
      <c r="E2153" s="98">
        <v>5.7085999999999997</v>
      </c>
      <c r="G2153" s="89">
        <v>25.5</v>
      </c>
      <c r="H2153" s="89">
        <v>8.9169999999999998</v>
      </c>
      <c r="J2153" s="98">
        <v>25.5</v>
      </c>
      <c r="K2153" s="98">
        <v>7.5453000000000001</v>
      </c>
    </row>
    <row r="2154" spans="1:11">
      <c r="A2154" s="89">
        <v>25.51</v>
      </c>
      <c r="B2154" s="89">
        <v>22.903099999999998</v>
      </c>
      <c r="D2154" s="98">
        <v>25.51</v>
      </c>
      <c r="E2154" s="98">
        <v>6.6332000000000004</v>
      </c>
      <c r="G2154" s="89">
        <v>25.51</v>
      </c>
      <c r="H2154" s="89">
        <v>7.3827999999999996</v>
      </c>
      <c r="J2154" s="98">
        <v>25.51</v>
      </c>
      <c r="K2154" s="98">
        <v>5.8266</v>
      </c>
    </row>
    <row r="2155" spans="1:11">
      <c r="A2155" s="89">
        <v>25.52</v>
      </c>
      <c r="B2155" s="89">
        <v>25.469100000000001</v>
      </c>
      <c r="D2155" s="98">
        <v>25.52</v>
      </c>
      <c r="E2155" s="98">
        <v>5.0823</v>
      </c>
      <c r="G2155" s="89">
        <v>25.52</v>
      </c>
      <c r="H2155" s="89">
        <v>7.9665999999999997</v>
      </c>
      <c r="J2155" s="98">
        <v>25.52</v>
      </c>
      <c r="K2155" s="98">
        <v>2.9912000000000001</v>
      </c>
    </row>
    <row r="2156" spans="1:11">
      <c r="A2156" s="89">
        <v>25.53</v>
      </c>
      <c r="B2156" s="89">
        <v>18.3766</v>
      </c>
      <c r="D2156" s="98">
        <v>25.53</v>
      </c>
      <c r="E2156" s="98">
        <v>7.6432000000000002</v>
      </c>
      <c r="G2156" s="89">
        <v>25.53</v>
      </c>
      <c r="H2156" s="89">
        <v>4.9667000000000003</v>
      </c>
      <c r="J2156" s="98">
        <v>25.53</v>
      </c>
      <c r="K2156" s="98">
        <v>1.5286999999999999</v>
      </c>
    </row>
    <row r="2157" spans="1:11">
      <c r="A2157" s="89">
        <v>25.54</v>
      </c>
      <c r="B2157" s="89">
        <v>19.811599999999999</v>
      </c>
      <c r="D2157" s="98">
        <v>25.54</v>
      </c>
      <c r="E2157" s="98">
        <v>10.232100000000001</v>
      </c>
      <c r="G2157" s="89">
        <v>25.54</v>
      </c>
      <c r="H2157" s="89">
        <v>5.4810999999999996</v>
      </c>
      <c r="J2157" s="98">
        <v>25.54</v>
      </c>
      <c r="K2157" s="98">
        <v>0</v>
      </c>
    </row>
    <row r="2158" spans="1:11">
      <c r="A2158" s="89">
        <v>25.55</v>
      </c>
      <c r="B2158" s="89">
        <v>20.1084</v>
      </c>
      <c r="D2158" s="98">
        <v>25.55</v>
      </c>
      <c r="E2158" s="98">
        <v>8.7119</v>
      </c>
      <c r="G2158" s="89">
        <v>25.55</v>
      </c>
      <c r="H2158" s="89">
        <v>1.2531000000000001</v>
      </c>
      <c r="J2158" s="98">
        <v>25.55</v>
      </c>
      <c r="K2158" s="98">
        <v>2.3203999999999998</v>
      </c>
    </row>
    <row r="2159" spans="1:11">
      <c r="A2159" s="89">
        <v>25.56</v>
      </c>
      <c r="B2159" s="89">
        <v>16.439599999999999</v>
      </c>
      <c r="D2159" s="98">
        <v>25.56</v>
      </c>
      <c r="E2159" s="98">
        <v>8.9398999999999997</v>
      </c>
      <c r="G2159" s="89">
        <v>25.56</v>
      </c>
      <c r="H2159" s="89">
        <v>2.2385999999999999</v>
      </c>
      <c r="J2159" s="98">
        <v>25.56</v>
      </c>
      <c r="K2159" s="98">
        <v>2.1911</v>
      </c>
    </row>
    <row r="2160" spans="1:11">
      <c r="A2160" s="89">
        <v>25.57</v>
      </c>
      <c r="B2160" s="89">
        <v>12.450100000000001</v>
      </c>
      <c r="D2160" s="98">
        <v>25.57</v>
      </c>
      <c r="E2160" s="98">
        <v>8.2239000000000004</v>
      </c>
      <c r="G2160" s="89">
        <v>25.57</v>
      </c>
      <c r="H2160" s="89">
        <v>3.3914</v>
      </c>
      <c r="J2160" s="98">
        <v>25.57</v>
      </c>
      <c r="K2160" s="98">
        <v>2.6861999999999999</v>
      </c>
    </row>
    <row r="2161" spans="1:11">
      <c r="A2161" s="89">
        <v>25.58</v>
      </c>
      <c r="B2161" s="89">
        <v>12.1242</v>
      </c>
      <c r="D2161" s="98">
        <v>25.58</v>
      </c>
      <c r="E2161" s="98">
        <v>7.5289000000000001</v>
      </c>
      <c r="G2161" s="89">
        <v>25.58</v>
      </c>
      <c r="H2161" s="89">
        <v>4.5114000000000001</v>
      </c>
      <c r="J2161" s="98">
        <v>25.58</v>
      </c>
      <c r="K2161" s="98">
        <v>6.5270000000000001</v>
      </c>
    </row>
    <row r="2162" spans="1:11">
      <c r="A2162" s="89">
        <v>25.59</v>
      </c>
      <c r="B2162" s="89">
        <v>8.5550999999999995</v>
      </c>
      <c r="D2162" s="98">
        <v>25.59</v>
      </c>
      <c r="E2162" s="98">
        <v>9.4841999999999995</v>
      </c>
      <c r="G2162" s="89">
        <v>25.59</v>
      </c>
      <c r="H2162" s="89">
        <v>2.6076000000000001</v>
      </c>
      <c r="J2162" s="98">
        <v>25.59</v>
      </c>
      <c r="K2162" s="98">
        <v>7.3651</v>
      </c>
    </row>
    <row r="2163" spans="1:11">
      <c r="A2163" s="89">
        <v>25.6</v>
      </c>
      <c r="B2163" s="89">
        <v>8.5280000000000005</v>
      </c>
      <c r="D2163" s="98">
        <v>25.6</v>
      </c>
      <c r="E2163" s="98">
        <v>8.6493000000000002</v>
      </c>
      <c r="G2163" s="89">
        <v>25.6</v>
      </c>
      <c r="H2163" s="89">
        <v>2.1663000000000001</v>
      </c>
      <c r="J2163" s="98">
        <v>25.6</v>
      </c>
      <c r="K2163" s="98">
        <v>12.148</v>
      </c>
    </row>
    <row r="2164" spans="1:11">
      <c r="A2164" s="89">
        <v>25.61</v>
      </c>
      <c r="B2164" s="89">
        <v>13.5372</v>
      </c>
      <c r="D2164" s="98">
        <v>25.61</v>
      </c>
      <c r="E2164" s="98">
        <v>7.5907</v>
      </c>
      <c r="G2164" s="89">
        <v>25.61</v>
      </c>
      <c r="H2164" s="89">
        <v>2.6143000000000001</v>
      </c>
      <c r="J2164" s="98">
        <v>25.61</v>
      </c>
      <c r="K2164" s="98">
        <v>14.879799999999999</v>
      </c>
    </row>
    <row r="2165" spans="1:11">
      <c r="A2165" s="89">
        <v>25.62</v>
      </c>
      <c r="B2165" s="89">
        <v>13.658799999999999</v>
      </c>
      <c r="D2165" s="98">
        <v>25.62</v>
      </c>
      <c r="E2165" s="98">
        <v>7.6718000000000002</v>
      </c>
      <c r="G2165" s="89">
        <v>25.62</v>
      </c>
      <c r="H2165" s="89">
        <v>2.7776999999999998</v>
      </c>
      <c r="J2165" s="98">
        <v>25.62</v>
      </c>
      <c r="K2165" s="98">
        <v>15.0975</v>
      </c>
    </row>
    <row r="2166" spans="1:11">
      <c r="A2166" s="89">
        <v>25.63</v>
      </c>
      <c r="B2166" s="89">
        <v>11.5283</v>
      </c>
      <c r="D2166" s="98">
        <v>25.63</v>
      </c>
      <c r="E2166" s="98">
        <v>11.326499999999999</v>
      </c>
      <c r="G2166" s="89">
        <v>25.63</v>
      </c>
      <c r="H2166" s="89">
        <v>3.5869</v>
      </c>
      <c r="J2166" s="98">
        <v>25.63</v>
      </c>
      <c r="K2166" s="98">
        <v>12.8058</v>
      </c>
    </row>
    <row r="2167" spans="1:11">
      <c r="A2167" s="89">
        <v>25.64</v>
      </c>
      <c r="B2167" s="89">
        <v>9.1403999999999996</v>
      </c>
      <c r="D2167" s="98">
        <v>25.64</v>
      </c>
      <c r="E2167" s="98">
        <v>10.2958</v>
      </c>
      <c r="G2167" s="89">
        <v>25.64</v>
      </c>
      <c r="H2167" s="89">
        <v>4.5415999999999999</v>
      </c>
      <c r="J2167" s="98">
        <v>25.64</v>
      </c>
      <c r="K2167" s="98">
        <v>14.368399999999999</v>
      </c>
    </row>
    <row r="2168" spans="1:11">
      <c r="A2168" s="89">
        <v>25.65</v>
      </c>
      <c r="B2168" s="89">
        <v>10.8291</v>
      </c>
      <c r="D2168" s="98">
        <v>25.65</v>
      </c>
      <c r="E2168" s="98">
        <v>15.327999999999999</v>
      </c>
      <c r="G2168" s="89">
        <v>25.65</v>
      </c>
      <c r="H2168" s="89">
        <v>4.8307000000000002</v>
      </c>
      <c r="J2168" s="98">
        <v>25.65</v>
      </c>
      <c r="K2168" s="98">
        <v>16.082100000000001</v>
      </c>
    </row>
    <row r="2169" spans="1:11">
      <c r="A2169" s="89">
        <v>25.66</v>
      </c>
      <c r="B2169" s="89">
        <v>13.5373</v>
      </c>
      <c r="D2169" s="98">
        <v>25.66</v>
      </c>
      <c r="E2169" s="98">
        <v>15.919700000000001</v>
      </c>
      <c r="G2169" s="89">
        <v>25.66</v>
      </c>
      <c r="H2169" s="89">
        <v>4.2577999999999996</v>
      </c>
      <c r="J2169" s="98">
        <v>25.66</v>
      </c>
      <c r="K2169" s="98">
        <v>17.310700000000001</v>
      </c>
    </row>
    <row r="2170" spans="1:11">
      <c r="A2170" s="89">
        <v>25.67</v>
      </c>
      <c r="B2170" s="89">
        <v>17.064800000000002</v>
      </c>
      <c r="D2170" s="98">
        <v>25.67</v>
      </c>
      <c r="E2170" s="98">
        <v>17.197600000000001</v>
      </c>
      <c r="G2170" s="89">
        <v>25.67</v>
      </c>
      <c r="H2170" s="89">
        <v>6.3006000000000002</v>
      </c>
      <c r="J2170" s="98">
        <v>25.67</v>
      </c>
      <c r="K2170" s="98">
        <v>14.656599999999999</v>
      </c>
    </row>
    <row r="2171" spans="1:11">
      <c r="A2171" s="89">
        <v>25.68</v>
      </c>
      <c r="B2171" s="89">
        <v>19.673200000000001</v>
      </c>
      <c r="D2171" s="98">
        <v>25.68</v>
      </c>
      <c r="E2171" s="98">
        <v>18.6782</v>
      </c>
      <c r="G2171" s="89">
        <v>25.68</v>
      </c>
      <c r="H2171" s="89">
        <v>3.1528999999999998</v>
      </c>
      <c r="J2171" s="98">
        <v>25.68</v>
      </c>
      <c r="K2171" s="98">
        <v>11.8757</v>
      </c>
    </row>
    <row r="2172" spans="1:11">
      <c r="A2172" s="89">
        <v>25.69</v>
      </c>
      <c r="B2172" s="89">
        <v>18.305499999999999</v>
      </c>
      <c r="D2172" s="98">
        <v>25.69</v>
      </c>
      <c r="E2172" s="98">
        <v>18.998100000000001</v>
      </c>
      <c r="G2172" s="89">
        <v>25.69</v>
      </c>
      <c r="H2172" s="89">
        <v>3.5030999999999999</v>
      </c>
      <c r="J2172" s="98">
        <v>25.69</v>
      </c>
      <c r="K2172" s="98">
        <v>9.266</v>
      </c>
    </row>
    <row r="2173" spans="1:11">
      <c r="A2173" s="89">
        <v>25.7</v>
      </c>
      <c r="B2173" s="89">
        <v>19.697700000000001</v>
      </c>
      <c r="D2173" s="98">
        <v>25.7</v>
      </c>
      <c r="E2173" s="98">
        <v>18.674600000000002</v>
      </c>
      <c r="G2173" s="89">
        <v>25.7</v>
      </c>
      <c r="H2173" s="89">
        <v>2.4194</v>
      </c>
      <c r="J2173" s="98">
        <v>25.7</v>
      </c>
      <c r="K2173" s="98">
        <v>6.2064000000000004</v>
      </c>
    </row>
    <row r="2174" spans="1:11">
      <c r="A2174" s="89">
        <v>25.71</v>
      </c>
      <c r="B2174" s="89">
        <v>18.2761</v>
      </c>
      <c r="D2174" s="98">
        <v>25.71</v>
      </c>
      <c r="E2174" s="98">
        <v>20.6098</v>
      </c>
      <c r="G2174" s="89">
        <v>25.71</v>
      </c>
      <c r="H2174" s="89">
        <v>0</v>
      </c>
      <c r="J2174" s="98">
        <v>25.71</v>
      </c>
      <c r="K2174" s="98">
        <v>2.6328</v>
      </c>
    </row>
    <row r="2175" spans="1:11">
      <c r="A2175" s="89">
        <v>25.72</v>
      </c>
      <c r="B2175" s="89">
        <v>16.905200000000001</v>
      </c>
      <c r="D2175" s="98">
        <v>25.72</v>
      </c>
      <c r="E2175" s="98">
        <v>20.090499999999999</v>
      </c>
      <c r="G2175" s="89">
        <v>25.72</v>
      </c>
      <c r="H2175" s="89">
        <v>0</v>
      </c>
      <c r="J2175" s="98">
        <v>25.72</v>
      </c>
      <c r="K2175" s="98">
        <v>0.71709999999999996</v>
      </c>
    </row>
    <row r="2176" spans="1:11">
      <c r="A2176" s="89">
        <v>25.73</v>
      </c>
      <c r="B2176" s="89">
        <v>21.877500000000001</v>
      </c>
      <c r="D2176" s="98">
        <v>25.73</v>
      </c>
      <c r="E2176" s="98">
        <v>19.3474</v>
      </c>
      <c r="G2176" s="89">
        <v>25.73</v>
      </c>
      <c r="H2176" s="89">
        <v>0.95979999999999999</v>
      </c>
      <c r="J2176" s="98">
        <v>25.73</v>
      </c>
      <c r="K2176" s="98">
        <v>0</v>
      </c>
    </row>
    <row r="2177" spans="1:11">
      <c r="A2177" s="89">
        <v>25.74</v>
      </c>
      <c r="B2177" s="89">
        <v>21.1631</v>
      </c>
      <c r="D2177" s="98">
        <v>25.74</v>
      </c>
      <c r="E2177" s="98">
        <v>16.723199999999999</v>
      </c>
      <c r="G2177" s="89">
        <v>25.74</v>
      </c>
      <c r="H2177" s="89">
        <v>2.7427000000000001</v>
      </c>
      <c r="J2177" s="98">
        <v>25.74</v>
      </c>
      <c r="K2177" s="98">
        <v>0</v>
      </c>
    </row>
    <row r="2178" spans="1:11">
      <c r="A2178" s="89">
        <v>25.75</v>
      </c>
      <c r="B2178" s="89">
        <v>20.413900000000002</v>
      </c>
      <c r="D2178" s="98">
        <v>25.75</v>
      </c>
      <c r="E2178" s="98">
        <v>16.3367</v>
      </c>
      <c r="G2178" s="89">
        <v>25.75</v>
      </c>
      <c r="H2178" s="89">
        <v>3.1646000000000001</v>
      </c>
      <c r="J2178" s="98">
        <v>25.75</v>
      </c>
      <c r="K2178" s="98">
        <v>0</v>
      </c>
    </row>
    <row r="2179" spans="1:11">
      <c r="A2179" s="89">
        <v>25.76</v>
      </c>
      <c r="B2179" s="89">
        <v>23.6387</v>
      </c>
      <c r="D2179" s="98">
        <v>25.76</v>
      </c>
      <c r="E2179" s="98">
        <v>13.6076</v>
      </c>
      <c r="G2179" s="89">
        <v>25.76</v>
      </c>
      <c r="H2179" s="89">
        <v>2.5928</v>
      </c>
      <c r="J2179" s="98">
        <v>25.76</v>
      </c>
      <c r="K2179" s="98">
        <v>0.6139</v>
      </c>
    </row>
    <row r="2180" spans="1:11">
      <c r="A2180" s="89">
        <v>25.77</v>
      </c>
      <c r="B2180" s="89">
        <v>23.360499999999998</v>
      </c>
      <c r="D2180" s="98">
        <v>25.77</v>
      </c>
      <c r="E2180" s="98">
        <v>12.9414</v>
      </c>
      <c r="G2180" s="89">
        <v>25.77</v>
      </c>
      <c r="H2180" s="89">
        <v>1.8388</v>
      </c>
      <c r="J2180" s="98">
        <v>25.77</v>
      </c>
      <c r="K2180" s="98">
        <v>3.6698</v>
      </c>
    </row>
    <row r="2181" spans="1:11">
      <c r="A2181" s="89">
        <v>25.78</v>
      </c>
      <c r="B2181" s="89">
        <v>23.957100000000001</v>
      </c>
      <c r="D2181" s="98">
        <v>25.78</v>
      </c>
      <c r="E2181" s="98">
        <v>12.3522</v>
      </c>
      <c r="G2181" s="89">
        <v>25.78</v>
      </c>
      <c r="H2181" s="89">
        <v>3.8755000000000002</v>
      </c>
      <c r="J2181" s="98">
        <v>25.78</v>
      </c>
      <c r="K2181" s="98">
        <v>9.6885999999999992</v>
      </c>
    </row>
    <row r="2182" spans="1:11">
      <c r="A2182" s="89">
        <v>25.79</v>
      </c>
      <c r="B2182" s="89">
        <v>27.007200000000001</v>
      </c>
      <c r="D2182" s="98">
        <v>25.79</v>
      </c>
      <c r="E2182" s="98">
        <v>12.6288</v>
      </c>
      <c r="G2182" s="89">
        <v>25.79</v>
      </c>
      <c r="H2182" s="89">
        <v>3.5314000000000001</v>
      </c>
      <c r="J2182" s="98">
        <v>25.79</v>
      </c>
      <c r="K2182" s="98">
        <v>14.135899999999999</v>
      </c>
    </row>
    <row r="2183" spans="1:11">
      <c r="A2183" s="89">
        <v>25.8</v>
      </c>
      <c r="B2183" s="89">
        <v>24.677399999999999</v>
      </c>
      <c r="D2183" s="98">
        <v>25.8</v>
      </c>
      <c r="E2183" s="98">
        <v>16.807600000000001</v>
      </c>
      <c r="G2183" s="89">
        <v>25.8</v>
      </c>
      <c r="H2183" s="89">
        <v>3.6172</v>
      </c>
      <c r="J2183" s="98">
        <v>25.8</v>
      </c>
      <c r="K2183" s="98">
        <v>16.549800000000001</v>
      </c>
    </row>
    <row r="2184" spans="1:11">
      <c r="A2184" s="89">
        <v>25.81</v>
      </c>
      <c r="B2184" s="89">
        <v>26.898800000000001</v>
      </c>
      <c r="D2184" s="98">
        <v>25.81</v>
      </c>
      <c r="E2184" s="98">
        <v>16.168099999999999</v>
      </c>
      <c r="G2184" s="89">
        <v>25.81</v>
      </c>
      <c r="H2184" s="89">
        <v>4.3612000000000002</v>
      </c>
      <c r="J2184" s="98">
        <v>25.81</v>
      </c>
      <c r="K2184" s="98">
        <v>15.4171</v>
      </c>
    </row>
    <row r="2185" spans="1:11">
      <c r="A2185" s="89">
        <v>25.82</v>
      </c>
      <c r="B2185" s="89">
        <v>25.7257</v>
      </c>
      <c r="D2185" s="98">
        <v>25.82</v>
      </c>
      <c r="E2185" s="98">
        <v>21.479700000000001</v>
      </c>
      <c r="G2185" s="89">
        <v>25.82</v>
      </c>
      <c r="H2185" s="89">
        <v>4.9591000000000003</v>
      </c>
      <c r="J2185" s="98">
        <v>25.82</v>
      </c>
      <c r="K2185" s="98">
        <v>17.0228</v>
      </c>
    </row>
    <row r="2186" spans="1:11">
      <c r="A2186" s="89">
        <v>25.83</v>
      </c>
      <c r="B2186" s="89">
        <v>22.074999999999999</v>
      </c>
      <c r="D2186" s="98">
        <v>25.83</v>
      </c>
      <c r="E2186" s="98">
        <v>21.966100000000001</v>
      </c>
      <c r="G2186" s="89">
        <v>25.83</v>
      </c>
      <c r="H2186" s="89">
        <v>5.7657999999999996</v>
      </c>
      <c r="J2186" s="98">
        <v>25.83</v>
      </c>
      <c r="K2186" s="98">
        <v>16.390499999999999</v>
      </c>
    </row>
    <row r="2187" spans="1:11">
      <c r="A2187" s="89">
        <v>25.84</v>
      </c>
      <c r="B2187" s="89">
        <v>18.1294</v>
      </c>
      <c r="D2187" s="98">
        <v>25.84</v>
      </c>
      <c r="E2187" s="98">
        <v>25.4176</v>
      </c>
      <c r="G2187" s="89">
        <v>25.84</v>
      </c>
      <c r="H2187" s="89">
        <v>6.8103999999999996</v>
      </c>
      <c r="J2187" s="98">
        <v>25.84</v>
      </c>
      <c r="K2187" s="98">
        <v>16.892199999999999</v>
      </c>
    </row>
    <row r="2188" spans="1:11">
      <c r="A2188" s="89">
        <v>25.85</v>
      </c>
      <c r="B2188" s="89">
        <v>13.4285</v>
      </c>
      <c r="D2188" s="98">
        <v>25.85</v>
      </c>
      <c r="E2188" s="98">
        <v>23.6523</v>
      </c>
      <c r="G2188" s="89">
        <v>25.85</v>
      </c>
      <c r="H2188" s="89">
        <v>7.9970999999999997</v>
      </c>
      <c r="J2188" s="98">
        <v>25.85</v>
      </c>
      <c r="K2188" s="98">
        <v>17.221499999999999</v>
      </c>
    </row>
    <row r="2189" spans="1:11">
      <c r="A2189" s="89">
        <v>25.86</v>
      </c>
      <c r="B2189" s="89">
        <v>4.7512999999999996</v>
      </c>
      <c r="D2189" s="98">
        <v>25.86</v>
      </c>
      <c r="E2189" s="98">
        <v>17.726099999999999</v>
      </c>
      <c r="G2189" s="89">
        <v>25.86</v>
      </c>
      <c r="H2189" s="89">
        <v>7.8316999999999997</v>
      </c>
      <c r="J2189" s="98">
        <v>25.86</v>
      </c>
      <c r="K2189" s="98">
        <v>14.2034</v>
      </c>
    </row>
    <row r="2190" spans="1:11">
      <c r="A2190" s="89">
        <v>25.87</v>
      </c>
      <c r="B2190" s="89">
        <v>6.4433999999999996</v>
      </c>
      <c r="D2190" s="98">
        <v>25.87</v>
      </c>
      <c r="E2190" s="98">
        <v>14.4992</v>
      </c>
      <c r="G2190" s="89">
        <v>25.87</v>
      </c>
      <c r="H2190" s="89">
        <v>8.8271999999999995</v>
      </c>
      <c r="J2190" s="98">
        <v>25.87</v>
      </c>
      <c r="K2190" s="98">
        <v>12.200699999999999</v>
      </c>
    </row>
    <row r="2191" spans="1:11">
      <c r="A2191" s="89">
        <v>25.88</v>
      </c>
      <c r="B2191" s="89">
        <v>9.1369000000000007</v>
      </c>
      <c r="D2191" s="98">
        <v>25.88</v>
      </c>
      <c r="E2191" s="98">
        <v>13.2514</v>
      </c>
      <c r="G2191" s="89">
        <v>25.88</v>
      </c>
      <c r="H2191" s="89">
        <v>8.9829000000000008</v>
      </c>
      <c r="J2191" s="98">
        <v>25.88</v>
      </c>
      <c r="K2191" s="98">
        <v>6.5292000000000003</v>
      </c>
    </row>
    <row r="2192" spans="1:11">
      <c r="A2192" s="89">
        <v>25.89</v>
      </c>
      <c r="B2192" s="89">
        <v>4.7756999999999996</v>
      </c>
      <c r="D2192" s="98">
        <v>25.89</v>
      </c>
      <c r="E2192" s="98">
        <v>10.2483</v>
      </c>
      <c r="G2192" s="89">
        <v>25.89</v>
      </c>
      <c r="H2192" s="89">
        <v>10.097099999999999</v>
      </c>
      <c r="J2192" s="98">
        <v>25.89</v>
      </c>
      <c r="K2192" s="98">
        <v>4.4394999999999998</v>
      </c>
    </row>
    <row r="2193" spans="1:11">
      <c r="A2193" s="89">
        <v>25.9</v>
      </c>
      <c r="B2193" s="89">
        <v>5.6611000000000002</v>
      </c>
      <c r="D2193" s="98">
        <v>25.9</v>
      </c>
      <c r="E2193" s="98">
        <v>8.5669000000000004</v>
      </c>
      <c r="G2193" s="89">
        <v>25.9</v>
      </c>
      <c r="H2193" s="89">
        <v>11.7087</v>
      </c>
      <c r="J2193" s="98">
        <v>25.9</v>
      </c>
      <c r="K2193" s="98">
        <v>3.5272000000000001</v>
      </c>
    </row>
    <row r="2194" spans="1:11">
      <c r="A2194" s="89">
        <v>25.91</v>
      </c>
      <c r="B2194" s="89">
        <v>5.9244000000000003</v>
      </c>
      <c r="D2194" s="98">
        <v>25.91</v>
      </c>
      <c r="E2194" s="98">
        <v>8.6024999999999991</v>
      </c>
      <c r="G2194" s="89">
        <v>25.91</v>
      </c>
      <c r="H2194" s="89">
        <v>11.2013</v>
      </c>
      <c r="J2194" s="98">
        <v>25.91</v>
      </c>
      <c r="K2194" s="98">
        <v>2.5966</v>
      </c>
    </row>
    <row r="2195" spans="1:11">
      <c r="A2195" s="89">
        <v>25.92</v>
      </c>
      <c r="B2195" s="89">
        <v>2.7873000000000001</v>
      </c>
      <c r="D2195" s="98">
        <v>25.92</v>
      </c>
      <c r="E2195" s="98">
        <v>10.792</v>
      </c>
      <c r="G2195" s="89">
        <v>25.92</v>
      </c>
      <c r="H2195" s="89">
        <v>10.0808</v>
      </c>
      <c r="J2195" s="98">
        <v>25.92</v>
      </c>
      <c r="K2195" s="98">
        <v>5.4424000000000001</v>
      </c>
    </row>
    <row r="2196" spans="1:11">
      <c r="A2196" s="89">
        <v>25.93</v>
      </c>
      <c r="B2196" s="89">
        <v>5.5228000000000002</v>
      </c>
      <c r="D2196" s="98">
        <v>25.93</v>
      </c>
      <c r="E2196" s="98">
        <v>12.9535</v>
      </c>
      <c r="G2196" s="89">
        <v>25.93</v>
      </c>
      <c r="H2196" s="89">
        <v>12.103199999999999</v>
      </c>
      <c r="J2196" s="98">
        <v>25.93</v>
      </c>
      <c r="K2196" s="98">
        <v>7.5235000000000003</v>
      </c>
    </row>
    <row r="2197" spans="1:11">
      <c r="A2197" s="89">
        <v>25.94</v>
      </c>
      <c r="B2197" s="89">
        <v>2.3687</v>
      </c>
      <c r="D2197" s="98">
        <v>25.94</v>
      </c>
      <c r="E2197" s="98">
        <v>17.212900000000001</v>
      </c>
      <c r="G2197" s="89">
        <v>25.94</v>
      </c>
      <c r="H2197" s="89">
        <v>12.9496</v>
      </c>
      <c r="J2197" s="98">
        <v>25.94</v>
      </c>
      <c r="K2197" s="98">
        <v>9.4833999999999996</v>
      </c>
    </row>
    <row r="2198" spans="1:11">
      <c r="A2198" s="89">
        <v>25.95</v>
      </c>
      <c r="B2198" s="89">
        <v>5.1494</v>
      </c>
      <c r="D2198" s="98">
        <v>25.95</v>
      </c>
      <c r="E2198" s="98">
        <v>13.4793</v>
      </c>
      <c r="G2198" s="89">
        <v>25.95</v>
      </c>
      <c r="H2198" s="89">
        <v>12.9057</v>
      </c>
      <c r="J2198" s="98">
        <v>25.95</v>
      </c>
      <c r="K2198" s="98">
        <v>11.723699999999999</v>
      </c>
    </row>
    <row r="2199" spans="1:11">
      <c r="A2199" s="89">
        <v>25.96</v>
      </c>
      <c r="B2199" s="89">
        <v>7.5124000000000004</v>
      </c>
      <c r="D2199" s="98">
        <v>25.96</v>
      </c>
      <c r="E2199" s="98">
        <v>18.158300000000001</v>
      </c>
      <c r="G2199" s="89">
        <v>25.96</v>
      </c>
      <c r="H2199" s="89">
        <v>12.58</v>
      </c>
      <c r="J2199" s="98">
        <v>25.96</v>
      </c>
      <c r="K2199" s="98">
        <v>14.2691</v>
      </c>
    </row>
    <row r="2200" spans="1:11">
      <c r="A2200" s="89">
        <v>25.97</v>
      </c>
      <c r="B2200" s="89">
        <v>11.1686</v>
      </c>
      <c r="D2200" s="98">
        <v>25.97</v>
      </c>
      <c r="E2200" s="98">
        <v>15.767300000000001</v>
      </c>
      <c r="G2200" s="89">
        <v>25.97</v>
      </c>
      <c r="H2200" s="89">
        <v>9.5370000000000008</v>
      </c>
      <c r="J2200" s="98">
        <v>25.97</v>
      </c>
      <c r="K2200" s="98">
        <v>17.7149</v>
      </c>
    </row>
    <row r="2201" spans="1:11">
      <c r="A2201" s="89">
        <v>25.98</v>
      </c>
      <c r="B2201" s="89">
        <v>5.6551999999999998</v>
      </c>
      <c r="D2201" s="98">
        <v>25.98</v>
      </c>
      <c r="E2201" s="98">
        <v>10.4673</v>
      </c>
      <c r="G2201" s="89">
        <v>25.98</v>
      </c>
      <c r="H2201" s="89">
        <v>7.6288999999999998</v>
      </c>
      <c r="J2201" s="98">
        <v>25.98</v>
      </c>
      <c r="K2201" s="98">
        <v>21.432200000000002</v>
      </c>
    </row>
    <row r="2202" spans="1:11">
      <c r="A2202" s="89">
        <v>25.99</v>
      </c>
      <c r="B2202" s="89">
        <v>1.6901999999999999</v>
      </c>
      <c r="D2202" s="98">
        <v>25.99</v>
      </c>
      <c r="E2202" s="98">
        <v>9.5657999999999994</v>
      </c>
      <c r="G2202" s="89">
        <v>25.99</v>
      </c>
      <c r="H2202" s="89">
        <v>6.1456999999999997</v>
      </c>
      <c r="J2202" s="98">
        <v>25.99</v>
      </c>
      <c r="K2202" s="98">
        <v>26.313300000000002</v>
      </c>
    </row>
    <row r="2203" spans="1:11">
      <c r="A2203" s="89">
        <v>26</v>
      </c>
      <c r="B2203" s="89">
        <v>3.4186999999999999</v>
      </c>
      <c r="D2203" s="98">
        <v>26</v>
      </c>
      <c r="E2203" s="98">
        <v>7.7343000000000002</v>
      </c>
      <c r="G2203" s="89">
        <v>26</v>
      </c>
      <c r="H2203" s="89">
        <v>7.4672000000000001</v>
      </c>
      <c r="J2203" s="98">
        <v>26</v>
      </c>
      <c r="K2203" s="98">
        <v>23.350100000000001</v>
      </c>
    </row>
    <row r="2204" spans="1:11">
      <c r="A2204" s="89">
        <v>26.01</v>
      </c>
      <c r="B2204" s="89">
        <v>0</v>
      </c>
      <c r="D2204" s="98">
        <v>26.01</v>
      </c>
      <c r="E2204" s="98">
        <v>5.7</v>
      </c>
      <c r="G2204" s="89">
        <v>26.01</v>
      </c>
      <c r="H2204" s="89">
        <v>7.8310000000000004</v>
      </c>
      <c r="J2204" s="98">
        <v>26.01</v>
      </c>
      <c r="K2204" s="98">
        <v>25.2773</v>
      </c>
    </row>
    <row r="2205" spans="1:11">
      <c r="A2205" s="89">
        <v>26.02</v>
      </c>
      <c r="B2205" s="89">
        <v>5.2737999999999996</v>
      </c>
      <c r="D2205" s="98">
        <v>26.02</v>
      </c>
      <c r="E2205" s="98">
        <v>3.2391999999999999</v>
      </c>
      <c r="G2205" s="89">
        <v>26.02</v>
      </c>
      <c r="H2205" s="89">
        <v>8.5584000000000007</v>
      </c>
      <c r="J2205" s="98">
        <v>26.02</v>
      </c>
      <c r="K2205" s="98">
        <v>21.746700000000001</v>
      </c>
    </row>
    <row r="2206" spans="1:11">
      <c r="A2206" s="89">
        <v>26.03</v>
      </c>
      <c r="B2206" s="89">
        <v>8.4580000000000002</v>
      </c>
      <c r="D2206" s="98">
        <v>26.03</v>
      </c>
      <c r="E2206" s="98">
        <v>2.2412999999999998</v>
      </c>
      <c r="G2206" s="89">
        <v>26.03</v>
      </c>
      <c r="H2206" s="89">
        <v>7.3910999999999998</v>
      </c>
      <c r="J2206" s="98">
        <v>26.03</v>
      </c>
      <c r="K2206" s="98">
        <v>19.3734</v>
      </c>
    </row>
    <row r="2207" spans="1:11">
      <c r="A2207" s="89">
        <v>26.04</v>
      </c>
      <c r="B2207" s="89">
        <v>11.3348</v>
      </c>
      <c r="D2207" s="98">
        <v>26.04</v>
      </c>
      <c r="E2207" s="98">
        <v>0.32029999999999997</v>
      </c>
      <c r="G2207" s="89">
        <v>26.04</v>
      </c>
      <c r="H2207" s="89">
        <v>8.5611999999999995</v>
      </c>
      <c r="J2207" s="98">
        <v>26.04</v>
      </c>
      <c r="K2207" s="98">
        <v>16.895099999999999</v>
      </c>
    </row>
    <row r="2208" spans="1:11">
      <c r="A2208" s="89">
        <v>26.05</v>
      </c>
      <c r="B2208" s="89">
        <v>11.5473</v>
      </c>
      <c r="D2208" s="98">
        <v>26.05</v>
      </c>
      <c r="E2208" s="98">
        <v>0.79790000000000005</v>
      </c>
      <c r="G2208" s="89">
        <v>26.05</v>
      </c>
      <c r="H2208" s="89">
        <v>7.7295999999999996</v>
      </c>
      <c r="J2208" s="98">
        <v>26.05</v>
      </c>
      <c r="K2208" s="98">
        <v>15.0449</v>
      </c>
    </row>
    <row r="2209" spans="1:11">
      <c r="A2209" s="89">
        <v>26.06</v>
      </c>
      <c r="B2209" s="89">
        <v>13.355700000000001</v>
      </c>
      <c r="D2209" s="98">
        <v>26.06</v>
      </c>
      <c r="E2209" s="98">
        <v>0</v>
      </c>
      <c r="G2209" s="89">
        <v>26.06</v>
      </c>
      <c r="H2209" s="89">
        <v>7.6379999999999999</v>
      </c>
      <c r="J2209" s="98">
        <v>26.06</v>
      </c>
      <c r="K2209" s="98">
        <v>13.838200000000001</v>
      </c>
    </row>
    <row r="2210" spans="1:11">
      <c r="A2210" s="89">
        <v>26.07</v>
      </c>
      <c r="B2210" s="89">
        <v>10.850300000000001</v>
      </c>
      <c r="D2210" s="98">
        <v>26.07</v>
      </c>
      <c r="E2210" s="98">
        <v>0</v>
      </c>
      <c r="G2210" s="89">
        <v>26.07</v>
      </c>
      <c r="H2210" s="89">
        <v>8.7984000000000009</v>
      </c>
      <c r="J2210" s="98">
        <v>26.07</v>
      </c>
      <c r="K2210" s="98">
        <v>12.3346</v>
      </c>
    </row>
    <row r="2211" spans="1:11">
      <c r="A2211" s="89">
        <v>26.08</v>
      </c>
      <c r="B2211" s="89">
        <v>12.2875</v>
      </c>
      <c r="D2211" s="98">
        <v>26.08</v>
      </c>
      <c r="E2211" s="98">
        <v>0</v>
      </c>
      <c r="G2211" s="89">
        <v>26.08</v>
      </c>
      <c r="H2211" s="89">
        <v>8.1816999999999993</v>
      </c>
      <c r="J2211" s="98">
        <v>26.08</v>
      </c>
      <c r="K2211" s="98">
        <v>8.907</v>
      </c>
    </row>
    <row r="2212" spans="1:11">
      <c r="A2212" s="89">
        <v>26.09</v>
      </c>
      <c r="B2212" s="89">
        <v>11.713900000000001</v>
      </c>
      <c r="D2212" s="98">
        <v>26.09</v>
      </c>
      <c r="E2212" s="98">
        <v>0.29830000000000001</v>
      </c>
      <c r="G2212" s="89">
        <v>26.09</v>
      </c>
      <c r="H2212" s="89">
        <v>6.6009000000000002</v>
      </c>
      <c r="J2212" s="98">
        <v>26.09</v>
      </c>
      <c r="K2212" s="98">
        <v>6.3327999999999998</v>
      </c>
    </row>
    <row r="2213" spans="1:11">
      <c r="A2213" s="89">
        <v>26.1</v>
      </c>
      <c r="B2213" s="89">
        <v>8.2045999999999992</v>
      </c>
      <c r="D2213" s="98">
        <v>26.1</v>
      </c>
      <c r="E2213" s="98">
        <v>0</v>
      </c>
      <c r="G2213" s="89">
        <v>26.1</v>
      </c>
      <c r="H2213" s="89">
        <v>7.1151</v>
      </c>
      <c r="J2213" s="98">
        <v>26.1</v>
      </c>
      <c r="K2213" s="98">
        <v>6.7469000000000001</v>
      </c>
    </row>
    <row r="2214" spans="1:11">
      <c r="A2214" s="89">
        <v>26.11</v>
      </c>
      <c r="B2214" s="89">
        <v>11.475</v>
      </c>
      <c r="D2214" s="98">
        <v>26.11</v>
      </c>
      <c r="E2214" s="98">
        <v>3.6221000000000001</v>
      </c>
      <c r="G2214" s="89">
        <v>26.11</v>
      </c>
      <c r="H2214" s="89">
        <v>6.7912999999999997</v>
      </c>
      <c r="J2214" s="98">
        <v>26.11</v>
      </c>
      <c r="K2214" s="98">
        <v>9.6035000000000004</v>
      </c>
    </row>
    <row r="2215" spans="1:11">
      <c r="A2215" s="89">
        <v>26.12</v>
      </c>
      <c r="B2215" s="89">
        <v>8.4489000000000001</v>
      </c>
      <c r="D2215" s="98">
        <v>26.12</v>
      </c>
      <c r="E2215" s="98">
        <v>4.0952999999999999</v>
      </c>
      <c r="G2215" s="89">
        <v>26.12</v>
      </c>
      <c r="H2215" s="89">
        <v>5.0613000000000001</v>
      </c>
      <c r="J2215" s="98">
        <v>26.12</v>
      </c>
      <c r="K2215" s="98">
        <v>9.0373999999999999</v>
      </c>
    </row>
    <row r="2216" spans="1:11">
      <c r="A2216" s="89">
        <v>26.13</v>
      </c>
      <c r="B2216" s="89">
        <v>4.9241999999999999</v>
      </c>
      <c r="D2216" s="98">
        <v>26.13</v>
      </c>
      <c r="E2216" s="98">
        <v>7.5334000000000003</v>
      </c>
      <c r="G2216" s="89">
        <v>26.13</v>
      </c>
      <c r="H2216" s="89">
        <v>2.4</v>
      </c>
      <c r="J2216" s="98">
        <v>26.13</v>
      </c>
      <c r="K2216" s="98">
        <v>10.606199999999999</v>
      </c>
    </row>
    <row r="2217" spans="1:11">
      <c r="A2217" s="89">
        <v>26.14</v>
      </c>
      <c r="B2217" s="89">
        <v>1.6669</v>
      </c>
      <c r="D2217" s="98">
        <v>26.14</v>
      </c>
      <c r="E2217" s="98">
        <v>8.6149000000000004</v>
      </c>
      <c r="G2217" s="89">
        <v>26.14</v>
      </c>
      <c r="H2217" s="89">
        <v>2.4851999999999999</v>
      </c>
      <c r="J2217" s="98">
        <v>26.14</v>
      </c>
      <c r="K2217" s="98">
        <v>9.1677999999999997</v>
      </c>
    </row>
    <row r="2218" spans="1:11">
      <c r="A2218" s="89">
        <v>26.15</v>
      </c>
      <c r="B2218" s="89">
        <v>0</v>
      </c>
      <c r="D2218" s="98">
        <v>26.15</v>
      </c>
      <c r="E2218" s="98">
        <v>9.2443000000000008</v>
      </c>
      <c r="G2218" s="89">
        <v>26.15</v>
      </c>
      <c r="H2218" s="89">
        <v>1.1966000000000001</v>
      </c>
      <c r="J2218" s="98">
        <v>26.15</v>
      </c>
      <c r="K2218" s="98">
        <v>8.7984000000000009</v>
      </c>
    </row>
    <row r="2219" spans="1:11">
      <c r="A2219" s="89">
        <v>26.16</v>
      </c>
      <c r="B2219" s="89">
        <v>0</v>
      </c>
      <c r="D2219" s="98">
        <v>26.16</v>
      </c>
      <c r="E2219" s="98">
        <v>8.6010000000000009</v>
      </c>
      <c r="G2219" s="89">
        <v>26.16</v>
      </c>
      <c r="H2219" s="89">
        <v>2.6791999999999998</v>
      </c>
      <c r="J2219" s="98">
        <v>26.16</v>
      </c>
      <c r="K2219" s="98">
        <v>6.3864000000000001</v>
      </c>
    </row>
    <row r="2220" spans="1:11">
      <c r="A2220" s="89">
        <v>26.17</v>
      </c>
      <c r="B2220" s="89">
        <v>2.1496</v>
      </c>
      <c r="D2220" s="98">
        <v>26.17</v>
      </c>
      <c r="E2220" s="98">
        <v>7.8528000000000002</v>
      </c>
      <c r="G2220" s="89">
        <v>26.17</v>
      </c>
      <c r="H2220" s="89">
        <v>2.3304</v>
      </c>
      <c r="J2220" s="98">
        <v>26.17</v>
      </c>
      <c r="K2220" s="98">
        <v>6.1962000000000002</v>
      </c>
    </row>
    <row r="2221" spans="1:11">
      <c r="A2221" s="89">
        <v>26.18</v>
      </c>
      <c r="B2221" s="89">
        <v>1.4077999999999999</v>
      </c>
      <c r="D2221" s="98">
        <v>26.18</v>
      </c>
      <c r="E2221" s="98">
        <v>6.2095000000000002</v>
      </c>
      <c r="G2221" s="89">
        <v>26.18</v>
      </c>
      <c r="H2221" s="89">
        <v>3.0573000000000001</v>
      </c>
      <c r="J2221" s="98">
        <v>26.18</v>
      </c>
      <c r="K2221" s="98">
        <v>5.1326000000000001</v>
      </c>
    </row>
    <row r="2222" spans="1:11">
      <c r="A2222" s="89">
        <v>26.19</v>
      </c>
      <c r="B2222" s="89">
        <v>0</v>
      </c>
      <c r="D2222" s="98">
        <v>26.19</v>
      </c>
      <c r="E2222" s="98">
        <v>4.5312999999999999</v>
      </c>
      <c r="G2222" s="89">
        <v>26.19</v>
      </c>
      <c r="H2222" s="89">
        <v>2.8380000000000001</v>
      </c>
      <c r="J2222" s="98">
        <v>26.19</v>
      </c>
      <c r="K2222" s="98">
        <v>6.9804000000000004</v>
      </c>
    </row>
    <row r="2223" spans="1:11">
      <c r="A2223" s="89">
        <v>26.2</v>
      </c>
      <c r="B2223" s="89">
        <v>0</v>
      </c>
      <c r="D2223" s="98">
        <v>26.2</v>
      </c>
      <c r="E2223" s="98">
        <v>4.3844000000000003</v>
      </c>
      <c r="G2223" s="89">
        <v>26.2</v>
      </c>
      <c r="H2223" s="89">
        <v>4.2321999999999997</v>
      </c>
      <c r="J2223" s="98">
        <v>26.2</v>
      </c>
      <c r="K2223" s="98">
        <v>7.6498999999999997</v>
      </c>
    </row>
    <row r="2224" spans="1:11">
      <c r="A2224" s="89">
        <v>26.21</v>
      </c>
      <c r="B2224" s="89">
        <v>7.7351999999999999</v>
      </c>
      <c r="D2224" s="98">
        <v>26.21</v>
      </c>
      <c r="E2224" s="98">
        <v>6.7550999999999997</v>
      </c>
      <c r="G2224" s="89">
        <v>26.21</v>
      </c>
      <c r="H2224" s="89">
        <v>6.4438000000000004</v>
      </c>
      <c r="J2224" s="98">
        <v>26.21</v>
      </c>
      <c r="K2224" s="98">
        <v>8.1646000000000001</v>
      </c>
    </row>
    <row r="2225" spans="1:11">
      <c r="A2225" s="89">
        <v>26.22</v>
      </c>
      <c r="B2225" s="89">
        <v>6.6437999999999997</v>
      </c>
      <c r="D2225" s="98">
        <v>26.22</v>
      </c>
      <c r="E2225" s="98">
        <v>10.3216</v>
      </c>
      <c r="G2225" s="89">
        <v>26.22</v>
      </c>
      <c r="H2225" s="89">
        <v>7.8167999999999997</v>
      </c>
      <c r="J2225" s="98">
        <v>26.22</v>
      </c>
      <c r="K2225" s="98">
        <v>6.3853</v>
      </c>
    </row>
    <row r="2226" spans="1:11">
      <c r="A2226" s="89">
        <v>26.23</v>
      </c>
      <c r="B2226" s="89">
        <v>6.3933999999999997</v>
      </c>
      <c r="D2226" s="98">
        <v>26.23</v>
      </c>
      <c r="E2226" s="98">
        <v>14.7272</v>
      </c>
      <c r="G2226" s="89">
        <v>26.23</v>
      </c>
      <c r="H2226" s="89">
        <v>7.9881000000000002</v>
      </c>
      <c r="J2226" s="98">
        <v>26.23</v>
      </c>
      <c r="K2226" s="98">
        <v>6.1841999999999997</v>
      </c>
    </row>
    <row r="2227" spans="1:11">
      <c r="A2227" s="89">
        <v>26.24</v>
      </c>
      <c r="B2227" s="89">
        <v>5.3175999999999997</v>
      </c>
      <c r="D2227" s="98">
        <v>26.24</v>
      </c>
      <c r="E2227" s="98">
        <v>16.195799999999998</v>
      </c>
      <c r="G2227" s="89">
        <v>26.24</v>
      </c>
      <c r="H2227" s="89">
        <v>7.1515000000000004</v>
      </c>
      <c r="J2227" s="98">
        <v>26.24</v>
      </c>
      <c r="K2227" s="98">
        <v>7.2835000000000001</v>
      </c>
    </row>
    <row r="2228" spans="1:11">
      <c r="A2228" s="89">
        <v>26.25</v>
      </c>
      <c r="B2228" s="89">
        <v>8.4391999999999996</v>
      </c>
      <c r="D2228" s="98">
        <v>26.25</v>
      </c>
      <c r="E2228" s="98">
        <v>20.279800000000002</v>
      </c>
      <c r="G2228" s="89">
        <v>26.25</v>
      </c>
      <c r="H2228" s="89">
        <v>7.298</v>
      </c>
      <c r="J2228" s="98">
        <v>26.25</v>
      </c>
      <c r="K2228" s="98">
        <v>6.6651999999999996</v>
      </c>
    </row>
    <row r="2229" spans="1:11">
      <c r="A2229" s="89">
        <v>26.26</v>
      </c>
      <c r="B2229" s="89">
        <v>10.6229</v>
      </c>
      <c r="D2229" s="98">
        <v>26.26</v>
      </c>
      <c r="E2229" s="98">
        <v>19.195900000000002</v>
      </c>
      <c r="G2229" s="89">
        <v>26.26</v>
      </c>
      <c r="H2229" s="89">
        <v>7.3869999999999996</v>
      </c>
      <c r="J2229" s="98">
        <v>26.26</v>
      </c>
      <c r="K2229" s="98">
        <v>7.0016999999999996</v>
      </c>
    </row>
    <row r="2230" spans="1:11">
      <c r="A2230" s="89">
        <v>26.27</v>
      </c>
      <c r="B2230" s="89">
        <v>10.3498</v>
      </c>
      <c r="D2230" s="98">
        <v>26.27</v>
      </c>
      <c r="E2230" s="98">
        <v>19.741599999999998</v>
      </c>
      <c r="G2230" s="89">
        <v>26.27</v>
      </c>
      <c r="H2230" s="89">
        <v>6.3460999999999999</v>
      </c>
      <c r="J2230" s="98">
        <v>26.27</v>
      </c>
      <c r="K2230" s="98">
        <v>5.9642999999999997</v>
      </c>
    </row>
    <row r="2231" spans="1:11">
      <c r="A2231" s="89">
        <v>26.28</v>
      </c>
      <c r="B2231" s="89">
        <v>7.2127999999999997</v>
      </c>
      <c r="D2231" s="98">
        <v>26.28</v>
      </c>
      <c r="E2231" s="98">
        <v>19.776800000000001</v>
      </c>
      <c r="G2231" s="89">
        <v>26.28</v>
      </c>
      <c r="H2231" s="89">
        <v>5.3445</v>
      </c>
      <c r="J2231" s="98">
        <v>26.28</v>
      </c>
      <c r="K2231" s="98">
        <v>2.9721000000000002</v>
      </c>
    </row>
    <row r="2232" spans="1:11">
      <c r="A2232" s="89">
        <v>26.29</v>
      </c>
      <c r="B2232" s="89">
        <v>6.1832000000000003</v>
      </c>
      <c r="D2232" s="98">
        <v>26.29</v>
      </c>
      <c r="E2232" s="98">
        <v>18.203600000000002</v>
      </c>
      <c r="G2232" s="89">
        <v>26.29</v>
      </c>
      <c r="H2232" s="89">
        <v>4.3140999999999998</v>
      </c>
      <c r="J2232" s="98">
        <v>26.29</v>
      </c>
      <c r="K2232" s="98">
        <v>0</v>
      </c>
    </row>
    <row r="2233" spans="1:11">
      <c r="A2233" s="89">
        <v>26.3</v>
      </c>
      <c r="B2233" s="89">
        <v>9.5731999999999999</v>
      </c>
      <c r="D2233" s="98">
        <v>26.3</v>
      </c>
      <c r="E2233" s="98">
        <v>14.7913</v>
      </c>
      <c r="G2233" s="89">
        <v>26.3</v>
      </c>
      <c r="H2233" s="89">
        <v>5.1430999999999996</v>
      </c>
      <c r="J2233" s="98">
        <v>26.3</v>
      </c>
      <c r="K2233" s="98">
        <v>0</v>
      </c>
    </row>
    <row r="2234" spans="1:11">
      <c r="A2234" s="89">
        <v>26.31</v>
      </c>
      <c r="B2234" s="89">
        <v>12.0892</v>
      </c>
      <c r="D2234" s="98">
        <v>26.31</v>
      </c>
      <c r="E2234" s="98">
        <v>11.469799999999999</v>
      </c>
      <c r="G2234" s="89">
        <v>26.31</v>
      </c>
      <c r="H2234" s="89">
        <v>5.5824999999999996</v>
      </c>
      <c r="J2234" s="98">
        <v>26.31</v>
      </c>
      <c r="K2234" s="98">
        <v>0</v>
      </c>
    </row>
    <row r="2235" spans="1:11">
      <c r="A2235" s="89">
        <v>26.32</v>
      </c>
      <c r="B2235" s="89">
        <v>18.703600000000002</v>
      </c>
      <c r="D2235" s="98">
        <v>26.32</v>
      </c>
      <c r="E2235" s="98">
        <v>7.0923999999999996</v>
      </c>
      <c r="G2235" s="89">
        <v>26.32</v>
      </c>
      <c r="H2235" s="89">
        <v>9.5358000000000001</v>
      </c>
      <c r="J2235" s="98">
        <v>26.32</v>
      </c>
      <c r="K2235" s="98">
        <v>1.3609</v>
      </c>
    </row>
    <row r="2236" spans="1:11">
      <c r="A2236" s="89">
        <v>26.33</v>
      </c>
      <c r="B2236" s="89">
        <v>18.760000000000002</v>
      </c>
      <c r="D2236" s="98">
        <v>26.33</v>
      </c>
      <c r="E2236" s="98">
        <v>4.3304</v>
      </c>
      <c r="G2236" s="89">
        <v>26.33</v>
      </c>
      <c r="H2236" s="89">
        <v>9.9224999999999994</v>
      </c>
      <c r="J2236" s="98">
        <v>26.33</v>
      </c>
      <c r="K2236" s="98">
        <v>5.9668999999999999</v>
      </c>
    </row>
    <row r="2237" spans="1:11">
      <c r="A2237" s="89">
        <v>26.34</v>
      </c>
      <c r="B2237" s="89">
        <v>17.3552</v>
      </c>
      <c r="D2237" s="98">
        <v>26.34</v>
      </c>
      <c r="E2237" s="98">
        <v>5.2397999999999998</v>
      </c>
      <c r="G2237" s="89">
        <v>26.34</v>
      </c>
      <c r="H2237" s="89">
        <v>10.7201</v>
      </c>
      <c r="J2237" s="98">
        <v>26.34</v>
      </c>
      <c r="K2237" s="98">
        <v>8.0706000000000007</v>
      </c>
    </row>
    <row r="2238" spans="1:11">
      <c r="A2238" s="89">
        <v>26.35</v>
      </c>
      <c r="B2238" s="89">
        <v>11.8735</v>
      </c>
      <c r="D2238" s="98">
        <v>26.35</v>
      </c>
      <c r="E2238" s="98">
        <v>8.2330000000000005</v>
      </c>
      <c r="G2238" s="89">
        <v>26.35</v>
      </c>
      <c r="H2238" s="89">
        <v>10.339</v>
      </c>
      <c r="J2238" s="98">
        <v>26.35</v>
      </c>
      <c r="K2238" s="98">
        <v>10.5373</v>
      </c>
    </row>
    <row r="2239" spans="1:11">
      <c r="A2239" s="89">
        <v>26.36</v>
      </c>
      <c r="B2239" s="89">
        <v>12.214600000000001</v>
      </c>
      <c r="D2239" s="98">
        <v>26.36</v>
      </c>
      <c r="E2239" s="98">
        <v>7.6387999999999998</v>
      </c>
      <c r="G2239" s="89">
        <v>26.36</v>
      </c>
      <c r="H2239" s="89">
        <v>12.708</v>
      </c>
      <c r="J2239" s="98">
        <v>26.36</v>
      </c>
      <c r="K2239" s="98">
        <v>10.7523</v>
      </c>
    </row>
    <row r="2240" spans="1:11">
      <c r="A2240" s="89">
        <v>26.37</v>
      </c>
      <c r="B2240" s="89">
        <v>8.6905999999999999</v>
      </c>
      <c r="D2240" s="98">
        <v>26.37</v>
      </c>
      <c r="E2240" s="98">
        <v>12.450200000000001</v>
      </c>
      <c r="G2240" s="89">
        <v>26.37</v>
      </c>
      <c r="H2240" s="89">
        <v>15.7692</v>
      </c>
      <c r="J2240" s="98">
        <v>26.37</v>
      </c>
      <c r="K2240" s="98">
        <v>11.214499999999999</v>
      </c>
    </row>
    <row r="2241" spans="1:11">
      <c r="A2241" s="89">
        <v>26.38</v>
      </c>
      <c r="B2241" s="89">
        <v>5.5625</v>
      </c>
      <c r="D2241" s="98">
        <v>26.38</v>
      </c>
      <c r="E2241" s="98">
        <v>8.8351000000000006</v>
      </c>
      <c r="G2241" s="89">
        <v>26.38</v>
      </c>
      <c r="H2241" s="89">
        <v>17.7959</v>
      </c>
      <c r="J2241" s="98">
        <v>26.38</v>
      </c>
      <c r="K2241" s="98">
        <v>12.2639</v>
      </c>
    </row>
    <row r="2242" spans="1:11">
      <c r="A2242" s="89">
        <v>26.39</v>
      </c>
      <c r="B2242" s="89">
        <v>5.6079999999999997</v>
      </c>
      <c r="D2242" s="98">
        <v>26.39</v>
      </c>
      <c r="E2242" s="98">
        <v>11.7628</v>
      </c>
      <c r="G2242" s="89">
        <v>26.39</v>
      </c>
      <c r="H2242" s="89">
        <v>19.4316</v>
      </c>
      <c r="J2242" s="98">
        <v>26.39</v>
      </c>
      <c r="K2242" s="98">
        <v>13.829599999999999</v>
      </c>
    </row>
    <row r="2243" spans="1:11">
      <c r="A2243" s="89">
        <v>26.4</v>
      </c>
      <c r="B2243" s="89">
        <v>3.6932999999999998</v>
      </c>
      <c r="D2243" s="98">
        <v>26.4</v>
      </c>
      <c r="E2243" s="98">
        <v>13.131</v>
      </c>
      <c r="G2243" s="89">
        <v>26.4</v>
      </c>
      <c r="H2243" s="89">
        <v>19.914300000000001</v>
      </c>
      <c r="J2243" s="98">
        <v>26.4</v>
      </c>
      <c r="K2243" s="98">
        <v>14.776300000000001</v>
      </c>
    </row>
    <row r="2244" spans="1:11">
      <c r="A2244" s="89">
        <v>26.41</v>
      </c>
      <c r="B2244" s="89">
        <v>6.7952000000000004</v>
      </c>
      <c r="D2244" s="98">
        <v>26.41</v>
      </c>
      <c r="E2244" s="98">
        <v>13.604200000000001</v>
      </c>
      <c r="G2244" s="89">
        <v>26.41</v>
      </c>
      <c r="H2244" s="89">
        <v>21.7026</v>
      </c>
      <c r="J2244" s="98">
        <v>26.41</v>
      </c>
      <c r="K2244" s="98">
        <v>11.8127</v>
      </c>
    </row>
    <row r="2245" spans="1:11">
      <c r="A2245" s="89">
        <v>26.42</v>
      </c>
      <c r="B2245" s="89">
        <v>2.4405999999999999</v>
      </c>
      <c r="D2245" s="98">
        <v>26.42</v>
      </c>
      <c r="E2245" s="98">
        <v>11.273099999999999</v>
      </c>
      <c r="G2245" s="89">
        <v>26.42</v>
      </c>
      <c r="H2245" s="89">
        <v>22.833200000000001</v>
      </c>
      <c r="J2245" s="98">
        <v>26.42</v>
      </c>
      <c r="K2245" s="98">
        <v>9.9864999999999995</v>
      </c>
    </row>
    <row r="2246" spans="1:11">
      <c r="A2246" s="89">
        <v>26.43</v>
      </c>
      <c r="B2246" s="89">
        <v>0</v>
      </c>
      <c r="D2246" s="98">
        <v>26.43</v>
      </c>
      <c r="E2246" s="98">
        <v>12.9491</v>
      </c>
      <c r="G2246" s="89">
        <v>26.43</v>
      </c>
      <c r="H2246" s="89">
        <v>25.931999999999999</v>
      </c>
      <c r="J2246" s="98">
        <v>26.43</v>
      </c>
      <c r="K2246" s="98">
        <v>6.6372999999999998</v>
      </c>
    </row>
    <row r="2247" spans="1:11">
      <c r="A2247" s="89">
        <v>26.44</v>
      </c>
      <c r="B2247" s="89">
        <v>0</v>
      </c>
      <c r="D2247" s="98">
        <v>26.44</v>
      </c>
      <c r="E2247" s="98">
        <v>9.2195</v>
      </c>
      <c r="G2247" s="89">
        <v>26.44</v>
      </c>
      <c r="H2247" s="89">
        <v>29.0626</v>
      </c>
      <c r="J2247" s="98">
        <v>26.44</v>
      </c>
      <c r="K2247" s="98">
        <v>4.8464</v>
      </c>
    </row>
    <row r="2248" spans="1:11">
      <c r="A2248" s="89">
        <v>26.45</v>
      </c>
      <c r="B2248" s="89">
        <v>1.3773</v>
      </c>
      <c r="D2248" s="98">
        <v>26.45</v>
      </c>
      <c r="E2248" s="98">
        <v>11.573700000000001</v>
      </c>
      <c r="G2248" s="89">
        <v>26.45</v>
      </c>
      <c r="H2248" s="89">
        <v>30.1645</v>
      </c>
      <c r="J2248" s="98">
        <v>26.45</v>
      </c>
      <c r="K2248" s="98">
        <v>2.3315999999999999</v>
      </c>
    </row>
    <row r="2249" spans="1:11">
      <c r="A2249" s="89">
        <v>26.46</v>
      </c>
      <c r="B2249" s="89">
        <v>4.0850999999999997</v>
      </c>
      <c r="D2249" s="98">
        <v>26.46</v>
      </c>
      <c r="E2249" s="98">
        <v>15.1867</v>
      </c>
      <c r="G2249" s="89">
        <v>26.46</v>
      </c>
      <c r="H2249" s="89">
        <v>29.992599999999999</v>
      </c>
      <c r="J2249" s="98">
        <v>26.46</v>
      </c>
      <c r="K2249" s="98">
        <v>3.0150000000000001</v>
      </c>
    </row>
    <row r="2250" spans="1:11">
      <c r="A2250" s="89">
        <v>26.47</v>
      </c>
      <c r="B2250" s="89">
        <v>13.7087</v>
      </c>
      <c r="D2250" s="98">
        <v>26.47</v>
      </c>
      <c r="E2250" s="98">
        <v>18.610900000000001</v>
      </c>
      <c r="G2250" s="89">
        <v>26.47</v>
      </c>
      <c r="H2250" s="89">
        <v>32.712699999999998</v>
      </c>
      <c r="J2250" s="98">
        <v>26.47</v>
      </c>
      <c r="K2250" s="98">
        <v>2.5842999999999998</v>
      </c>
    </row>
    <row r="2251" spans="1:11">
      <c r="A2251" s="89">
        <v>26.48</v>
      </c>
      <c r="B2251" s="89">
        <v>17.168299999999999</v>
      </c>
      <c r="D2251" s="98">
        <v>26.48</v>
      </c>
      <c r="E2251" s="98">
        <v>18.8812</v>
      </c>
      <c r="G2251" s="89">
        <v>26.48</v>
      </c>
      <c r="H2251" s="89">
        <v>36.7712</v>
      </c>
      <c r="J2251" s="98">
        <v>26.48</v>
      </c>
      <c r="K2251" s="98">
        <v>2.7789999999999999</v>
      </c>
    </row>
    <row r="2252" spans="1:11">
      <c r="A2252" s="89">
        <v>26.49</v>
      </c>
      <c r="B2252" s="89">
        <v>24.315200000000001</v>
      </c>
      <c r="D2252" s="98">
        <v>26.49</v>
      </c>
      <c r="E2252" s="98">
        <v>21.4803</v>
      </c>
      <c r="G2252" s="89">
        <v>26.49</v>
      </c>
      <c r="H2252" s="89">
        <v>40.759</v>
      </c>
      <c r="J2252" s="98">
        <v>26.49</v>
      </c>
      <c r="K2252" s="98">
        <v>3.4125000000000001</v>
      </c>
    </row>
    <row r="2253" spans="1:11">
      <c r="A2253" s="89">
        <v>26.5</v>
      </c>
      <c r="B2253" s="89">
        <v>33.136699999999998</v>
      </c>
      <c r="D2253" s="98">
        <v>26.5</v>
      </c>
      <c r="E2253" s="98">
        <v>21.743600000000001</v>
      </c>
      <c r="G2253" s="89">
        <v>26.5</v>
      </c>
      <c r="H2253" s="89">
        <v>46.573900000000002</v>
      </c>
      <c r="J2253" s="98">
        <v>26.5</v>
      </c>
      <c r="K2253" s="98">
        <v>1.3149</v>
      </c>
    </row>
    <row r="2254" spans="1:11">
      <c r="A2254" s="89">
        <v>26.51</v>
      </c>
      <c r="B2254" s="89">
        <v>42.7224</v>
      </c>
      <c r="D2254" s="98">
        <v>26.51</v>
      </c>
      <c r="E2254" s="98">
        <v>26.930800000000001</v>
      </c>
      <c r="G2254" s="89">
        <v>26.51</v>
      </c>
      <c r="H2254" s="89">
        <v>51.755800000000001</v>
      </c>
      <c r="J2254" s="98">
        <v>26.51</v>
      </c>
      <c r="K2254" s="98">
        <v>1.4942</v>
      </c>
    </row>
    <row r="2255" spans="1:11">
      <c r="A2255" s="89">
        <v>26.52</v>
      </c>
      <c r="B2255" s="89">
        <v>45.071399999999997</v>
      </c>
      <c r="D2255" s="98">
        <v>26.52</v>
      </c>
      <c r="E2255" s="98">
        <v>30.705400000000001</v>
      </c>
      <c r="G2255" s="89">
        <v>26.52</v>
      </c>
      <c r="H2255" s="89">
        <v>58.669800000000002</v>
      </c>
      <c r="J2255" s="98">
        <v>26.52</v>
      </c>
      <c r="K2255" s="98">
        <v>2.1595</v>
      </c>
    </row>
    <row r="2256" spans="1:11">
      <c r="A2256" s="89">
        <v>26.53</v>
      </c>
      <c r="B2256" s="89">
        <v>51.064500000000002</v>
      </c>
      <c r="D2256" s="98">
        <v>26.53</v>
      </c>
      <c r="E2256" s="98">
        <v>30.997399999999999</v>
      </c>
      <c r="G2256" s="89">
        <v>26.53</v>
      </c>
      <c r="H2256" s="89">
        <v>67.835400000000007</v>
      </c>
      <c r="J2256" s="98">
        <v>26.53</v>
      </c>
      <c r="K2256" s="98">
        <v>2.6400999999999999</v>
      </c>
    </row>
    <row r="2257" spans="1:11">
      <c r="A2257" s="89">
        <v>26.54</v>
      </c>
      <c r="B2257" s="89">
        <v>55.224200000000003</v>
      </c>
      <c r="D2257" s="98">
        <v>26.54</v>
      </c>
      <c r="E2257" s="98">
        <v>32.3035</v>
      </c>
      <c r="G2257" s="89">
        <v>26.54</v>
      </c>
      <c r="H2257" s="89">
        <v>78.132900000000006</v>
      </c>
      <c r="J2257" s="98">
        <v>26.54</v>
      </c>
      <c r="K2257" s="98">
        <v>3.7242999999999999</v>
      </c>
    </row>
    <row r="2258" spans="1:11">
      <c r="A2258" s="89">
        <v>26.55</v>
      </c>
      <c r="B2258" s="89">
        <v>60.1417</v>
      </c>
      <c r="D2258" s="98">
        <v>26.55</v>
      </c>
      <c r="E2258" s="98">
        <v>38.700400000000002</v>
      </c>
      <c r="G2258" s="89">
        <v>26.55</v>
      </c>
      <c r="H2258" s="89">
        <v>87.269300000000001</v>
      </c>
      <c r="J2258" s="98">
        <v>26.55</v>
      </c>
      <c r="K2258" s="98">
        <v>4.5949999999999998</v>
      </c>
    </row>
    <row r="2259" spans="1:11">
      <c r="A2259" s="89">
        <v>26.56</v>
      </c>
      <c r="B2259" s="89">
        <v>70.005200000000002</v>
      </c>
      <c r="D2259" s="98">
        <v>26.56</v>
      </c>
      <c r="E2259" s="98">
        <v>42.447000000000003</v>
      </c>
      <c r="G2259" s="89">
        <v>26.56</v>
      </c>
      <c r="H2259" s="89">
        <v>95.5017</v>
      </c>
      <c r="J2259" s="98">
        <v>26.56</v>
      </c>
      <c r="K2259" s="98">
        <v>6.1227</v>
      </c>
    </row>
    <row r="2260" spans="1:11">
      <c r="A2260" s="89">
        <v>26.57</v>
      </c>
      <c r="B2260" s="89">
        <v>82.890900000000002</v>
      </c>
      <c r="D2260" s="98">
        <v>26.57</v>
      </c>
      <c r="E2260" s="98">
        <v>52.340400000000002</v>
      </c>
      <c r="G2260" s="89">
        <v>26.57</v>
      </c>
      <c r="H2260" s="89">
        <v>105.083</v>
      </c>
      <c r="J2260" s="98">
        <v>26.57</v>
      </c>
      <c r="K2260" s="98">
        <v>6.3091999999999997</v>
      </c>
    </row>
    <row r="2261" spans="1:11">
      <c r="A2261" s="89">
        <v>26.58</v>
      </c>
      <c r="B2261" s="89">
        <v>90.687700000000007</v>
      </c>
      <c r="D2261" s="98">
        <v>26.58</v>
      </c>
      <c r="E2261" s="98">
        <v>56.107999999999997</v>
      </c>
      <c r="G2261" s="89">
        <v>26.58</v>
      </c>
      <c r="H2261" s="89">
        <v>116.414</v>
      </c>
      <c r="J2261" s="98">
        <v>26.58</v>
      </c>
      <c r="K2261" s="98">
        <v>6.1184000000000003</v>
      </c>
    </row>
    <row r="2262" spans="1:11">
      <c r="A2262" s="89">
        <v>26.59</v>
      </c>
      <c r="B2262" s="89">
        <v>100.167</v>
      </c>
      <c r="D2262" s="98">
        <v>26.59</v>
      </c>
      <c r="E2262" s="98">
        <v>58.015500000000003</v>
      </c>
      <c r="G2262" s="89">
        <v>26.59</v>
      </c>
      <c r="H2262" s="89">
        <v>127.54600000000001</v>
      </c>
      <c r="J2262" s="98">
        <v>26.59</v>
      </c>
      <c r="K2262" s="98">
        <v>5.2260999999999997</v>
      </c>
    </row>
    <row r="2263" spans="1:11">
      <c r="A2263" s="89">
        <v>26.6</v>
      </c>
      <c r="B2263" s="89">
        <v>110.729</v>
      </c>
      <c r="D2263" s="98">
        <v>26.6</v>
      </c>
      <c r="E2263" s="98">
        <v>61.4054</v>
      </c>
      <c r="G2263" s="89">
        <v>26.6</v>
      </c>
      <c r="H2263" s="89">
        <v>139.583</v>
      </c>
      <c r="J2263" s="98">
        <v>26.6</v>
      </c>
      <c r="K2263" s="98">
        <v>8.5718999999999994</v>
      </c>
    </row>
    <row r="2264" spans="1:11">
      <c r="A2264" s="89">
        <v>26.61</v>
      </c>
      <c r="B2264" s="89">
        <v>131.15100000000001</v>
      </c>
      <c r="D2264" s="98">
        <v>26.61</v>
      </c>
      <c r="E2264" s="98">
        <v>67.424700000000001</v>
      </c>
      <c r="G2264" s="89">
        <v>26.61</v>
      </c>
      <c r="H2264" s="89">
        <v>151.52000000000001</v>
      </c>
      <c r="J2264" s="98">
        <v>26.61</v>
      </c>
      <c r="K2264" s="98">
        <v>9.8345000000000002</v>
      </c>
    </row>
    <row r="2265" spans="1:11">
      <c r="A2265" s="89">
        <v>26.62</v>
      </c>
      <c r="B2265" s="89">
        <v>147.88999999999999</v>
      </c>
      <c r="D2265" s="98">
        <v>26.62</v>
      </c>
      <c r="E2265" s="98">
        <v>77.220299999999995</v>
      </c>
      <c r="G2265" s="89">
        <v>26.62</v>
      </c>
      <c r="H2265" s="89">
        <v>157.239</v>
      </c>
      <c r="J2265" s="98">
        <v>26.62</v>
      </c>
      <c r="K2265" s="98">
        <v>11.2943</v>
      </c>
    </row>
    <row r="2266" spans="1:11">
      <c r="A2266" s="89">
        <v>26.63</v>
      </c>
      <c r="B2266" s="89">
        <v>163.554</v>
      </c>
      <c r="D2266" s="98">
        <v>26.63</v>
      </c>
      <c r="E2266" s="98">
        <v>86.193600000000004</v>
      </c>
      <c r="G2266" s="89">
        <v>26.63</v>
      </c>
      <c r="H2266" s="89">
        <v>162.27199999999999</v>
      </c>
      <c r="J2266" s="98">
        <v>26.63</v>
      </c>
      <c r="K2266" s="98">
        <v>13.6912</v>
      </c>
    </row>
    <row r="2267" spans="1:11">
      <c r="A2267" s="89">
        <v>26.64</v>
      </c>
      <c r="B2267" s="89">
        <v>187.62700000000001</v>
      </c>
      <c r="D2267" s="98">
        <v>26.64</v>
      </c>
      <c r="E2267" s="98">
        <v>95.915199999999999</v>
      </c>
      <c r="G2267" s="89">
        <v>26.64</v>
      </c>
      <c r="H2267" s="89">
        <v>166.85599999999999</v>
      </c>
      <c r="J2267" s="98">
        <v>26.64</v>
      </c>
      <c r="K2267" s="98">
        <v>13.495200000000001</v>
      </c>
    </row>
    <row r="2268" spans="1:11">
      <c r="A2268" s="89">
        <v>26.65</v>
      </c>
      <c r="B2268" s="89">
        <v>211.744</v>
      </c>
      <c r="D2268" s="98">
        <v>26.65</v>
      </c>
      <c r="E2268" s="98">
        <v>104.70699999999999</v>
      </c>
      <c r="G2268" s="89">
        <v>26.65</v>
      </c>
      <c r="H2268" s="89">
        <v>172.19200000000001</v>
      </c>
      <c r="J2268" s="98">
        <v>26.65</v>
      </c>
      <c r="K2268" s="98">
        <v>16.6007</v>
      </c>
    </row>
    <row r="2269" spans="1:11">
      <c r="A2269" s="89">
        <v>26.66</v>
      </c>
      <c r="B2269" s="89">
        <v>241.637</v>
      </c>
      <c r="D2269" s="98">
        <v>26.66</v>
      </c>
      <c r="E2269" s="98">
        <v>117.56100000000001</v>
      </c>
      <c r="G2269" s="89">
        <v>26.66</v>
      </c>
      <c r="H2269" s="89">
        <v>175.46</v>
      </c>
      <c r="J2269" s="98">
        <v>26.66</v>
      </c>
      <c r="K2269" s="98">
        <v>19.963100000000001</v>
      </c>
    </row>
    <row r="2270" spans="1:11">
      <c r="A2270" s="89">
        <v>26.67</v>
      </c>
      <c r="B2270" s="89">
        <v>270.68299999999999</v>
      </c>
      <c r="D2270" s="98">
        <v>26.67</v>
      </c>
      <c r="E2270" s="98">
        <v>129.89099999999999</v>
      </c>
      <c r="G2270" s="89">
        <v>26.67</v>
      </c>
      <c r="H2270" s="89">
        <v>175.667</v>
      </c>
      <c r="J2270" s="98">
        <v>26.67</v>
      </c>
      <c r="K2270" s="98">
        <v>23.0061</v>
      </c>
    </row>
    <row r="2271" spans="1:11">
      <c r="A2271" s="89">
        <v>26.68</v>
      </c>
      <c r="B2271" s="89">
        <v>305.03199999999998</v>
      </c>
      <c r="D2271" s="98">
        <v>26.68</v>
      </c>
      <c r="E2271" s="98">
        <v>145.66200000000001</v>
      </c>
      <c r="G2271" s="89">
        <v>26.68</v>
      </c>
      <c r="H2271" s="89">
        <v>172.983</v>
      </c>
      <c r="J2271" s="98">
        <v>26.68</v>
      </c>
      <c r="K2271" s="98">
        <v>24.179500000000001</v>
      </c>
    </row>
    <row r="2272" spans="1:11">
      <c r="A2272" s="89">
        <v>26.69</v>
      </c>
      <c r="B2272" s="89">
        <v>344.83100000000002</v>
      </c>
      <c r="D2272" s="98">
        <v>26.69</v>
      </c>
      <c r="E2272" s="98">
        <v>159.10400000000001</v>
      </c>
      <c r="G2272" s="89">
        <v>26.69</v>
      </c>
      <c r="H2272" s="89">
        <v>167.911</v>
      </c>
      <c r="J2272" s="98">
        <v>26.69</v>
      </c>
      <c r="K2272" s="98">
        <v>27.225200000000001</v>
      </c>
    </row>
    <row r="2273" spans="1:11">
      <c r="A2273" s="89">
        <v>26.7</v>
      </c>
      <c r="B2273" s="89">
        <v>383.98</v>
      </c>
      <c r="D2273" s="98">
        <v>26.7</v>
      </c>
      <c r="E2273" s="98">
        <v>172.21700000000001</v>
      </c>
      <c r="G2273" s="89">
        <v>26.7</v>
      </c>
      <c r="H2273" s="89">
        <v>158.875</v>
      </c>
      <c r="J2273" s="98">
        <v>26.7</v>
      </c>
      <c r="K2273" s="98">
        <v>29.730599999999999</v>
      </c>
    </row>
    <row r="2274" spans="1:11">
      <c r="A2274" s="89">
        <v>26.71</v>
      </c>
      <c r="B2274" s="89">
        <v>416.85599999999999</v>
      </c>
      <c r="D2274" s="98">
        <v>26.71</v>
      </c>
      <c r="E2274" s="98">
        <v>186.69399999999999</v>
      </c>
      <c r="G2274" s="89">
        <v>26.71</v>
      </c>
      <c r="H2274" s="89">
        <v>149.12700000000001</v>
      </c>
      <c r="J2274" s="98">
        <v>26.71</v>
      </c>
      <c r="K2274" s="98">
        <v>30.046900000000001</v>
      </c>
    </row>
    <row r="2275" spans="1:11">
      <c r="A2275" s="89">
        <v>26.72</v>
      </c>
      <c r="B2275" s="89">
        <v>456.995</v>
      </c>
      <c r="D2275" s="98">
        <v>26.72</v>
      </c>
      <c r="E2275" s="98">
        <v>197.28200000000001</v>
      </c>
      <c r="G2275" s="89">
        <v>26.72</v>
      </c>
      <c r="H2275" s="89">
        <v>136.376</v>
      </c>
      <c r="J2275" s="98">
        <v>26.72</v>
      </c>
      <c r="K2275" s="98">
        <v>29.7469</v>
      </c>
    </row>
    <row r="2276" spans="1:11">
      <c r="A2276" s="89">
        <v>26.73</v>
      </c>
      <c r="B2276" s="89">
        <v>494.28</v>
      </c>
      <c r="D2276" s="98">
        <v>26.73</v>
      </c>
      <c r="E2276" s="98">
        <v>208.018</v>
      </c>
      <c r="G2276" s="89">
        <v>26.73</v>
      </c>
      <c r="H2276" s="89">
        <v>121.94</v>
      </c>
      <c r="J2276" s="98">
        <v>26.73</v>
      </c>
      <c r="K2276" s="98">
        <v>30.989899999999999</v>
      </c>
    </row>
    <row r="2277" spans="1:11">
      <c r="A2277" s="89">
        <v>26.74</v>
      </c>
      <c r="B2277" s="89">
        <v>531.39099999999996</v>
      </c>
      <c r="D2277" s="98">
        <v>26.74</v>
      </c>
      <c r="E2277" s="98">
        <v>214.47399999999999</v>
      </c>
      <c r="G2277" s="89">
        <v>26.74</v>
      </c>
      <c r="H2277" s="89">
        <v>106.24</v>
      </c>
      <c r="J2277" s="98">
        <v>26.74</v>
      </c>
      <c r="K2277" s="98">
        <v>31.4239</v>
      </c>
    </row>
    <row r="2278" spans="1:11">
      <c r="A2278" s="89">
        <v>26.75</v>
      </c>
      <c r="B2278" s="89">
        <v>570.14200000000005</v>
      </c>
      <c r="D2278" s="98">
        <v>26.75</v>
      </c>
      <c r="E2278" s="98">
        <v>216.773</v>
      </c>
      <c r="G2278" s="89">
        <v>26.75</v>
      </c>
      <c r="H2278" s="89">
        <v>90.539199999999994</v>
      </c>
      <c r="J2278" s="98">
        <v>26.75</v>
      </c>
      <c r="K2278" s="98">
        <v>31.158899999999999</v>
      </c>
    </row>
    <row r="2279" spans="1:11">
      <c r="A2279" s="89">
        <v>26.76</v>
      </c>
      <c r="B2279" s="89">
        <v>601.56100000000004</v>
      </c>
      <c r="D2279" s="98">
        <v>26.76</v>
      </c>
      <c r="E2279" s="98">
        <v>214.09299999999999</v>
      </c>
      <c r="G2279" s="89">
        <v>26.76</v>
      </c>
      <c r="H2279" s="89">
        <v>77.995400000000004</v>
      </c>
      <c r="J2279" s="98">
        <v>26.76</v>
      </c>
      <c r="K2279" s="98">
        <v>29.548300000000001</v>
      </c>
    </row>
    <row r="2280" spans="1:11">
      <c r="A2280" s="89">
        <v>26.77</v>
      </c>
      <c r="B2280" s="89">
        <v>626.74199999999996</v>
      </c>
      <c r="D2280" s="98">
        <v>26.77</v>
      </c>
      <c r="E2280" s="98">
        <v>206.483</v>
      </c>
      <c r="G2280" s="89">
        <v>26.77</v>
      </c>
      <c r="H2280" s="89">
        <v>66.8095</v>
      </c>
      <c r="J2280" s="98">
        <v>26.77</v>
      </c>
      <c r="K2280" s="98">
        <v>29.409099999999999</v>
      </c>
    </row>
    <row r="2281" spans="1:11">
      <c r="A2281" s="89">
        <v>26.78</v>
      </c>
      <c r="B2281" s="89">
        <v>645.81100000000004</v>
      </c>
      <c r="D2281" s="98">
        <v>26.78</v>
      </c>
      <c r="E2281" s="98">
        <v>193.53</v>
      </c>
      <c r="G2281" s="89">
        <v>26.78</v>
      </c>
      <c r="H2281" s="89">
        <v>54.271000000000001</v>
      </c>
      <c r="J2281" s="98">
        <v>26.78</v>
      </c>
      <c r="K2281" s="98">
        <v>26.632899999999999</v>
      </c>
    </row>
    <row r="2282" spans="1:11">
      <c r="A2282" s="89">
        <v>26.79</v>
      </c>
      <c r="B2282" s="89">
        <v>660.86</v>
      </c>
      <c r="D2282" s="98">
        <v>26.79</v>
      </c>
      <c r="E2282" s="98">
        <v>182.137</v>
      </c>
      <c r="G2282" s="89">
        <v>26.79</v>
      </c>
      <c r="H2282" s="89">
        <v>46.117800000000003</v>
      </c>
      <c r="J2282" s="98">
        <v>26.79</v>
      </c>
      <c r="K2282" s="98">
        <v>25.0747</v>
      </c>
    </row>
    <row r="2283" spans="1:11">
      <c r="A2283" s="89">
        <v>26.8</v>
      </c>
      <c r="B2283" s="89">
        <v>660.88300000000004</v>
      </c>
      <c r="D2283" s="98">
        <v>26.8</v>
      </c>
      <c r="E2283" s="98">
        <v>173.072</v>
      </c>
      <c r="G2283" s="89">
        <v>26.8</v>
      </c>
      <c r="H2283" s="89">
        <v>34.085299999999997</v>
      </c>
      <c r="J2283" s="98">
        <v>26.8</v>
      </c>
      <c r="K2283" s="98">
        <v>21.570799999999998</v>
      </c>
    </row>
    <row r="2284" spans="1:11">
      <c r="A2284" s="89">
        <v>26.81</v>
      </c>
      <c r="B2284" s="89">
        <v>657.84100000000001</v>
      </c>
      <c r="D2284" s="98">
        <v>26.81</v>
      </c>
      <c r="E2284" s="98">
        <v>160.09800000000001</v>
      </c>
      <c r="G2284" s="89">
        <v>26.81</v>
      </c>
      <c r="H2284" s="89">
        <v>27.154499999999999</v>
      </c>
      <c r="J2284" s="98">
        <v>26.81</v>
      </c>
      <c r="K2284" s="98">
        <v>18.486899999999999</v>
      </c>
    </row>
    <row r="2285" spans="1:11">
      <c r="A2285" s="89">
        <v>26.82</v>
      </c>
      <c r="B2285" s="89">
        <v>646.66700000000003</v>
      </c>
      <c r="D2285" s="98">
        <v>26.82</v>
      </c>
      <c r="E2285" s="98">
        <v>151.83099999999999</v>
      </c>
      <c r="G2285" s="89">
        <v>26.82</v>
      </c>
      <c r="H2285" s="89">
        <v>25.005700000000001</v>
      </c>
      <c r="J2285" s="98">
        <v>26.82</v>
      </c>
      <c r="K2285" s="98">
        <v>11.982100000000001</v>
      </c>
    </row>
    <row r="2286" spans="1:11">
      <c r="A2286" s="89">
        <v>26.83</v>
      </c>
      <c r="B2286" s="89">
        <v>626.49400000000003</v>
      </c>
      <c r="D2286" s="98">
        <v>26.83</v>
      </c>
      <c r="E2286" s="98">
        <v>135.99700000000001</v>
      </c>
      <c r="G2286" s="89">
        <v>26.83</v>
      </c>
      <c r="H2286" s="89">
        <v>22.278400000000001</v>
      </c>
      <c r="J2286" s="98">
        <v>26.83</v>
      </c>
      <c r="K2286" s="98">
        <v>11.6348</v>
      </c>
    </row>
    <row r="2287" spans="1:11">
      <c r="A2287" s="89">
        <v>26.84</v>
      </c>
      <c r="B2287" s="89">
        <v>598.16800000000001</v>
      </c>
      <c r="D2287" s="98">
        <v>26.84</v>
      </c>
      <c r="E2287" s="98">
        <v>118.408</v>
      </c>
      <c r="G2287" s="89">
        <v>26.84</v>
      </c>
      <c r="H2287" s="89">
        <v>19.262699999999999</v>
      </c>
      <c r="J2287" s="98">
        <v>26.84</v>
      </c>
      <c r="K2287" s="98">
        <v>11.225899999999999</v>
      </c>
    </row>
    <row r="2288" spans="1:11">
      <c r="A2288" s="89">
        <v>26.85</v>
      </c>
      <c r="B2288" s="89">
        <v>573.58199999999999</v>
      </c>
      <c r="D2288" s="98">
        <v>26.85</v>
      </c>
      <c r="E2288" s="98">
        <v>103.76300000000001</v>
      </c>
      <c r="G2288" s="89">
        <v>26.85</v>
      </c>
      <c r="H2288" s="89">
        <v>15.192600000000001</v>
      </c>
      <c r="J2288" s="98">
        <v>26.85</v>
      </c>
      <c r="K2288" s="98">
        <v>11.3384</v>
      </c>
    </row>
    <row r="2289" spans="1:11">
      <c r="A2289" s="89">
        <v>26.86</v>
      </c>
      <c r="B2289" s="89">
        <v>542.43100000000004</v>
      </c>
      <c r="D2289" s="98">
        <v>26.86</v>
      </c>
      <c r="E2289" s="98">
        <v>90.369200000000006</v>
      </c>
      <c r="G2289" s="89">
        <v>26.86</v>
      </c>
      <c r="H2289" s="89">
        <v>13.7143</v>
      </c>
      <c r="J2289" s="98">
        <v>26.86</v>
      </c>
      <c r="K2289" s="98">
        <v>13.466200000000001</v>
      </c>
    </row>
    <row r="2290" spans="1:11">
      <c r="A2290" s="89">
        <v>26.87</v>
      </c>
      <c r="B2290" s="89">
        <v>507.303</v>
      </c>
      <c r="D2290" s="98">
        <v>26.87</v>
      </c>
      <c r="E2290" s="98">
        <v>78.357100000000003</v>
      </c>
      <c r="G2290" s="89">
        <v>26.87</v>
      </c>
      <c r="H2290" s="89">
        <v>9.6790000000000003</v>
      </c>
      <c r="J2290" s="98">
        <v>26.87</v>
      </c>
      <c r="K2290" s="98">
        <v>15.6518</v>
      </c>
    </row>
    <row r="2291" spans="1:11">
      <c r="A2291" s="89">
        <v>26.88</v>
      </c>
      <c r="B2291" s="89">
        <v>462.589</v>
      </c>
      <c r="D2291" s="98">
        <v>26.88</v>
      </c>
      <c r="E2291" s="98">
        <v>65.261099999999999</v>
      </c>
      <c r="G2291" s="89">
        <v>26.88</v>
      </c>
      <c r="H2291" s="89">
        <v>6.4836</v>
      </c>
      <c r="J2291" s="98">
        <v>26.88</v>
      </c>
      <c r="K2291" s="98">
        <v>16.269100000000002</v>
      </c>
    </row>
    <row r="2292" spans="1:11">
      <c r="A2292" s="89">
        <v>26.89</v>
      </c>
      <c r="B2292" s="89">
        <v>422.74599999999998</v>
      </c>
      <c r="D2292" s="98">
        <v>26.89</v>
      </c>
      <c r="E2292" s="98">
        <v>53.577599999999997</v>
      </c>
      <c r="G2292" s="89">
        <v>26.89</v>
      </c>
      <c r="H2292" s="89">
        <v>6.4301000000000004</v>
      </c>
      <c r="J2292" s="98">
        <v>26.89</v>
      </c>
      <c r="K2292" s="98">
        <v>15.9833</v>
      </c>
    </row>
    <row r="2293" spans="1:11">
      <c r="A2293" s="89">
        <v>26.9</v>
      </c>
      <c r="B2293" s="89">
        <v>379.16</v>
      </c>
      <c r="D2293" s="98">
        <v>26.9</v>
      </c>
      <c r="E2293" s="98">
        <v>47.187899999999999</v>
      </c>
      <c r="G2293" s="89">
        <v>26.9</v>
      </c>
      <c r="H2293" s="89">
        <v>4.5442</v>
      </c>
      <c r="J2293" s="98">
        <v>26.9</v>
      </c>
      <c r="K2293" s="98">
        <v>16.893799999999999</v>
      </c>
    </row>
    <row r="2294" spans="1:11">
      <c r="A2294" s="89">
        <v>26.91</v>
      </c>
      <c r="B2294" s="89">
        <v>340.40300000000002</v>
      </c>
      <c r="D2294" s="98">
        <v>26.91</v>
      </c>
      <c r="E2294" s="98">
        <v>46.868099999999998</v>
      </c>
      <c r="G2294" s="89">
        <v>26.91</v>
      </c>
      <c r="H2294" s="89">
        <v>4.3102999999999998</v>
      </c>
      <c r="J2294" s="98">
        <v>26.91</v>
      </c>
      <c r="K2294" s="98">
        <v>17.845099999999999</v>
      </c>
    </row>
    <row r="2295" spans="1:11">
      <c r="A2295" s="89">
        <v>26.92</v>
      </c>
      <c r="B2295" s="89">
        <v>293.98700000000002</v>
      </c>
      <c r="D2295" s="98">
        <v>26.92</v>
      </c>
      <c r="E2295" s="98">
        <v>41.3735</v>
      </c>
      <c r="G2295" s="89">
        <v>26.92</v>
      </c>
      <c r="H2295" s="89">
        <v>4.7393999999999998</v>
      </c>
      <c r="J2295" s="98">
        <v>26.92</v>
      </c>
      <c r="K2295" s="98">
        <v>15.588200000000001</v>
      </c>
    </row>
    <row r="2296" spans="1:11">
      <c r="A2296" s="89">
        <v>26.93</v>
      </c>
      <c r="B2296" s="89">
        <v>253.11799999999999</v>
      </c>
      <c r="D2296" s="98">
        <v>26.93</v>
      </c>
      <c r="E2296" s="98">
        <v>40.095599999999997</v>
      </c>
      <c r="G2296" s="89">
        <v>26.93</v>
      </c>
      <c r="H2296" s="89">
        <v>4.4085999999999999</v>
      </c>
      <c r="J2296" s="98">
        <v>26.93</v>
      </c>
      <c r="K2296" s="98">
        <v>12.315</v>
      </c>
    </row>
    <row r="2297" spans="1:11">
      <c r="A2297" s="89">
        <v>26.94</v>
      </c>
      <c r="B2297" s="89">
        <v>224.667</v>
      </c>
      <c r="D2297" s="98">
        <v>26.94</v>
      </c>
      <c r="E2297" s="98">
        <v>36.433199999999999</v>
      </c>
      <c r="G2297" s="89">
        <v>26.94</v>
      </c>
      <c r="H2297" s="89">
        <v>4.6346999999999996</v>
      </c>
      <c r="J2297" s="98">
        <v>26.94</v>
      </c>
      <c r="K2297" s="98">
        <v>11.6264</v>
      </c>
    </row>
    <row r="2298" spans="1:11">
      <c r="A2298" s="89">
        <v>26.95</v>
      </c>
      <c r="B2298" s="89">
        <v>189.09399999999999</v>
      </c>
      <c r="D2298" s="98">
        <v>26.95</v>
      </c>
      <c r="E2298" s="98">
        <v>29.910599999999999</v>
      </c>
      <c r="G2298" s="89">
        <v>26.95</v>
      </c>
      <c r="H2298" s="89">
        <v>5.0796999999999999</v>
      </c>
      <c r="J2298" s="98">
        <v>26.95</v>
      </c>
      <c r="K2298" s="98">
        <v>10.652799999999999</v>
      </c>
    </row>
    <row r="2299" spans="1:11">
      <c r="A2299" s="89">
        <v>26.96</v>
      </c>
      <c r="B2299" s="89">
        <v>159.018</v>
      </c>
      <c r="D2299" s="98">
        <v>26.96</v>
      </c>
      <c r="E2299" s="98">
        <v>22.2621</v>
      </c>
      <c r="G2299" s="89">
        <v>26.96</v>
      </c>
      <c r="H2299" s="89">
        <v>6.3216999999999999</v>
      </c>
      <c r="J2299" s="98">
        <v>26.96</v>
      </c>
      <c r="K2299" s="98">
        <v>8.9398</v>
      </c>
    </row>
    <row r="2300" spans="1:11">
      <c r="A2300" s="89">
        <v>26.97</v>
      </c>
      <c r="B2300" s="89">
        <v>132.89699999999999</v>
      </c>
      <c r="D2300" s="98">
        <v>26.97</v>
      </c>
      <c r="E2300" s="98">
        <v>19.592700000000001</v>
      </c>
      <c r="G2300" s="89">
        <v>26.97</v>
      </c>
      <c r="H2300" s="89">
        <v>10.423</v>
      </c>
      <c r="J2300" s="98">
        <v>26.97</v>
      </c>
      <c r="K2300" s="98">
        <v>10.3399</v>
      </c>
    </row>
    <row r="2301" spans="1:11">
      <c r="A2301" s="89">
        <v>26.98</v>
      </c>
      <c r="B2301" s="89">
        <v>109.655</v>
      </c>
      <c r="D2301" s="98">
        <v>26.98</v>
      </c>
      <c r="E2301" s="98">
        <v>19.363800000000001</v>
      </c>
      <c r="G2301" s="89">
        <v>26.98</v>
      </c>
      <c r="H2301" s="89">
        <v>7.492</v>
      </c>
      <c r="J2301" s="98">
        <v>26.98</v>
      </c>
      <c r="K2301" s="98">
        <v>10.0504</v>
      </c>
    </row>
    <row r="2302" spans="1:11">
      <c r="A2302" s="89">
        <v>26.99</v>
      </c>
      <c r="B2302" s="89">
        <v>91.636700000000005</v>
      </c>
      <c r="D2302" s="98">
        <v>26.99</v>
      </c>
      <c r="E2302" s="98">
        <v>15.933999999999999</v>
      </c>
      <c r="G2302" s="89">
        <v>26.99</v>
      </c>
      <c r="H2302" s="89">
        <v>9.6881000000000004</v>
      </c>
      <c r="J2302" s="98">
        <v>26.99</v>
      </c>
      <c r="K2302" s="98">
        <v>9.4604999999999997</v>
      </c>
    </row>
    <row r="2303" spans="1:11">
      <c r="A2303" s="89">
        <v>27</v>
      </c>
      <c r="B2303" s="89">
        <v>74.369399999999999</v>
      </c>
      <c r="D2303" s="98">
        <v>27</v>
      </c>
      <c r="E2303" s="98">
        <v>13.693099999999999</v>
      </c>
      <c r="G2303" s="89">
        <v>27</v>
      </c>
      <c r="H2303" s="89">
        <v>12.6892</v>
      </c>
      <c r="J2303" s="98">
        <v>27</v>
      </c>
      <c r="K2303" s="98">
        <v>9.8912999999999993</v>
      </c>
    </row>
    <row r="2304" spans="1:11">
      <c r="A2304" s="89">
        <v>27.01</v>
      </c>
      <c r="B2304" s="89">
        <v>62.676499999999997</v>
      </c>
      <c r="D2304" s="98">
        <v>27.01</v>
      </c>
      <c r="E2304" s="98">
        <v>10.585000000000001</v>
      </c>
      <c r="G2304" s="89">
        <v>27.01</v>
      </c>
      <c r="H2304" s="89">
        <v>14.6783</v>
      </c>
      <c r="J2304" s="98">
        <v>27.01</v>
      </c>
      <c r="K2304" s="98">
        <v>10.127599999999999</v>
      </c>
    </row>
    <row r="2305" spans="1:11">
      <c r="A2305" s="89">
        <v>27.02</v>
      </c>
      <c r="B2305" s="89">
        <v>59.012799999999999</v>
      </c>
      <c r="D2305" s="98">
        <v>27.02</v>
      </c>
      <c r="E2305" s="98">
        <v>13.826599999999999</v>
      </c>
      <c r="G2305" s="89">
        <v>27.02</v>
      </c>
      <c r="H2305" s="89">
        <v>13.8302</v>
      </c>
      <c r="J2305" s="98">
        <v>27.02</v>
      </c>
      <c r="K2305" s="98">
        <v>8.1611999999999991</v>
      </c>
    </row>
    <row r="2306" spans="1:11">
      <c r="A2306" s="89">
        <v>27.03</v>
      </c>
      <c r="B2306" s="89">
        <v>50.351500000000001</v>
      </c>
      <c r="D2306" s="98">
        <v>27.03</v>
      </c>
      <c r="E2306" s="98">
        <v>15.1241</v>
      </c>
      <c r="G2306" s="89">
        <v>27.03</v>
      </c>
      <c r="H2306" s="89">
        <v>14.572100000000001</v>
      </c>
      <c r="J2306" s="98">
        <v>27.03</v>
      </c>
      <c r="K2306" s="98">
        <v>7.8726000000000003</v>
      </c>
    </row>
    <row r="2307" spans="1:11">
      <c r="A2307" s="89">
        <v>27.04</v>
      </c>
      <c r="B2307" s="89">
        <v>44.829300000000003</v>
      </c>
      <c r="D2307" s="98">
        <v>27.04</v>
      </c>
      <c r="E2307" s="98">
        <v>12.876200000000001</v>
      </c>
      <c r="G2307" s="89">
        <v>27.04</v>
      </c>
      <c r="H2307" s="89">
        <v>15.2834</v>
      </c>
      <c r="J2307" s="98">
        <v>27.04</v>
      </c>
      <c r="K2307" s="98">
        <v>8.7170000000000005</v>
      </c>
    </row>
    <row r="2308" spans="1:11">
      <c r="A2308" s="89">
        <v>27.05</v>
      </c>
      <c r="B2308" s="89">
        <v>44.115699999999997</v>
      </c>
      <c r="D2308" s="98">
        <v>27.05</v>
      </c>
      <c r="E2308" s="98">
        <v>15.3346</v>
      </c>
      <c r="G2308" s="89">
        <v>27.05</v>
      </c>
      <c r="H2308" s="89">
        <v>13.724500000000001</v>
      </c>
      <c r="J2308" s="98">
        <v>27.05</v>
      </c>
      <c r="K2308" s="98">
        <v>6.2773000000000003</v>
      </c>
    </row>
    <row r="2309" spans="1:11">
      <c r="A2309" s="89">
        <v>27.06</v>
      </c>
      <c r="B2309" s="89">
        <v>35.923000000000002</v>
      </c>
      <c r="D2309" s="98">
        <v>27.06</v>
      </c>
      <c r="E2309" s="98">
        <v>13.1426</v>
      </c>
      <c r="G2309" s="89">
        <v>27.06</v>
      </c>
      <c r="H2309" s="89">
        <v>13.0365</v>
      </c>
      <c r="J2309" s="98">
        <v>27.06</v>
      </c>
      <c r="K2309" s="98">
        <v>7.3253000000000004</v>
      </c>
    </row>
    <row r="2310" spans="1:11">
      <c r="A2310" s="89">
        <v>27.07</v>
      </c>
      <c r="B2310" s="89">
        <v>31.8218</v>
      </c>
      <c r="D2310" s="98">
        <v>27.07</v>
      </c>
      <c r="E2310" s="98">
        <v>12.915699999999999</v>
      </c>
      <c r="G2310" s="89">
        <v>27.07</v>
      </c>
      <c r="H2310" s="89">
        <v>13.7921</v>
      </c>
      <c r="J2310" s="98">
        <v>27.07</v>
      </c>
      <c r="K2310" s="98">
        <v>9.0440000000000005</v>
      </c>
    </row>
    <row r="2311" spans="1:11">
      <c r="A2311" s="89">
        <v>27.08</v>
      </c>
      <c r="B2311" s="89">
        <v>33.851599999999998</v>
      </c>
      <c r="D2311" s="98">
        <v>27.08</v>
      </c>
      <c r="E2311" s="98">
        <v>11.5838</v>
      </c>
      <c r="G2311" s="89">
        <v>27.08</v>
      </c>
      <c r="H2311" s="89">
        <v>12.447800000000001</v>
      </c>
      <c r="J2311" s="98">
        <v>27.08</v>
      </c>
      <c r="K2311" s="98">
        <v>9.1508000000000003</v>
      </c>
    </row>
    <row r="2312" spans="1:11">
      <c r="A2312" s="89">
        <v>27.09</v>
      </c>
      <c r="B2312" s="89">
        <v>26.6736</v>
      </c>
      <c r="D2312" s="98">
        <v>27.09</v>
      </c>
      <c r="E2312" s="98">
        <v>14.5946</v>
      </c>
      <c r="G2312" s="89">
        <v>27.09</v>
      </c>
      <c r="H2312" s="89">
        <v>12.0822</v>
      </c>
      <c r="J2312" s="98">
        <v>27.09</v>
      </c>
      <c r="K2312" s="98">
        <v>10.462199999999999</v>
      </c>
    </row>
    <row r="2313" spans="1:11">
      <c r="A2313" s="89">
        <v>27.1</v>
      </c>
      <c r="B2313" s="89">
        <v>18.4526</v>
      </c>
      <c r="D2313" s="98">
        <v>27.1</v>
      </c>
      <c r="E2313" s="98">
        <v>14.5845</v>
      </c>
      <c r="G2313" s="89">
        <v>27.1</v>
      </c>
      <c r="H2313" s="89">
        <v>9.9130000000000003</v>
      </c>
      <c r="J2313" s="98">
        <v>27.1</v>
      </c>
      <c r="K2313" s="98">
        <v>10.540100000000001</v>
      </c>
    </row>
    <row r="2314" spans="1:11">
      <c r="A2314" s="89">
        <v>27.11</v>
      </c>
      <c r="B2314" s="89">
        <v>19.899699999999999</v>
      </c>
      <c r="D2314" s="98">
        <v>27.11</v>
      </c>
      <c r="E2314" s="98">
        <v>11.1958</v>
      </c>
      <c r="G2314" s="89">
        <v>27.11</v>
      </c>
      <c r="H2314" s="89">
        <v>7.7331000000000003</v>
      </c>
      <c r="J2314" s="98">
        <v>27.11</v>
      </c>
      <c r="K2314" s="98">
        <v>9.5302000000000007</v>
      </c>
    </row>
    <row r="2315" spans="1:11">
      <c r="A2315" s="89">
        <v>27.12</v>
      </c>
      <c r="B2315" s="89">
        <v>11.101000000000001</v>
      </c>
      <c r="D2315" s="98">
        <v>27.12</v>
      </c>
      <c r="E2315" s="98">
        <v>12.3666</v>
      </c>
      <c r="G2315" s="89">
        <v>27.12</v>
      </c>
      <c r="H2315" s="89">
        <v>4.3285</v>
      </c>
      <c r="J2315" s="98">
        <v>27.12</v>
      </c>
      <c r="K2315" s="98">
        <v>9.6305999999999994</v>
      </c>
    </row>
    <row r="2316" spans="1:11">
      <c r="A2316" s="89">
        <v>27.13</v>
      </c>
      <c r="B2316" s="89">
        <v>8.8117999999999999</v>
      </c>
      <c r="D2316" s="98">
        <v>27.13</v>
      </c>
      <c r="E2316" s="98">
        <v>9.0687999999999995</v>
      </c>
      <c r="G2316" s="89">
        <v>27.13</v>
      </c>
      <c r="H2316" s="89">
        <v>4.2468000000000004</v>
      </c>
      <c r="J2316" s="98">
        <v>27.13</v>
      </c>
      <c r="K2316" s="98">
        <v>11.0768</v>
      </c>
    </row>
    <row r="2317" spans="1:11">
      <c r="A2317" s="89">
        <v>27.14</v>
      </c>
      <c r="B2317" s="89">
        <v>8.0367999999999995</v>
      </c>
      <c r="D2317" s="98">
        <v>27.14</v>
      </c>
      <c r="E2317" s="98">
        <v>8.6242000000000001</v>
      </c>
      <c r="G2317" s="89">
        <v>27.14</v>
      </c>
      <c r="H2317" s="89">
        <v>4.9489000000000001</v>
      </c>
      <c r="J2317" s="98">
        <v>27.14</v>
      </c>
      <c r="K2317" s="98">
        <v>12.8043</v>
      </c>
    </row>
    <row r="2318" spans="1:11">
      <c r="A2318" s="89">
        <v>27.15</v>
      </c>
      <c r="B2318" s="89">
        <v>10.7112</v>
      </c>
      <c r="D2318" s="98">
        <v>27.15</v>
      </c>
      <c r="E2318" s="98">
        <v>7.1166999999999998</v>
      </c>
      <c r="G2318" s="89">
        <v>27.15</v>
      </c>
      <c r="H2318" s="89">
        <v>2.1591</v>
      </c>
      <c r="J2318" s="98">
        <v>27.15</v>
      </c>
      <c r="K2318" s="98">
        <v>14.9392</v>
      </c>
    </row>
    <row r="2319" spans="1:11">
      <c r="A2319" s="89">
        <v>27.16</v>
      </c>
      <c r="B2319" s="89">
        <v>9.7172000000000001</v>
      </c>
      <c r="D2319" s="98">
        <v>27.16</v>
      </c>
      <c r="E2319" s="98">
        <v>5.6300999999999997</v>
      </c>
      <c r="G2319" s="89">
        <v>27.16</v>
      </c>
      <c r="H2319" s="89">
        <v>0</v>
      </c>
      <c r="J2319" s="98">
        <v>27.16</v>
      </c>
      <c r="K2319" s="98">
        <v>13.8803</v>
      </c>
    </row>
    <row r="2320" spans="1:11">
      <c r="A2320" s="89">
        <v>27.17</v>
      </c>
      <c r="B2320" s="89">
        <v>11.218999999999999</v>
      </c>
      <c r="D2320" s="98">
        <v>27.17</v>
      </c>
      <c r="E2320" s="98">
        <v>4.1924999999999999</v>
      </c>
      <c r="G2320" s="89">
        <v>27.17</v>
      </c>
      <c r="H2320" s="89">
        <v>0.70089999999999997</v>
      </c>
      <c r="J2320" s="98">
        <v>27.17</v>
      </c>
      <c r="K2320" s="98">
        <v>13.9817</v>
      </c>
    </row>
    <row r="2321" spans="1:11">
      <c r="A2321" s="89">
        <v>27.18</v>
      </c>
      <c r="B2321" s="89">
        <v>8.1750000000000007</v>
      </c>
      <c r="D2321" s="98">
        <v>27.18</v>
      </c>
      <c r="E2321" s="98">
        <v>1.5730999999999999</v>
      </c>
      <c r="G2321" s="89">
        <v>27.18</v>
      </c>
      <c r="H2321" s="89">
        <v>1.4517</v>
      </c>
      <c r="J2321" s="98">
        <v>27.18</v>
      </c>
      <c r="K2321" s="98">
        <v>11.124700000000001</v>
      </c>
    </row>
    <row r="2322" spans="1:11">
      <c r="A2322" s="89">
        <v>27.19</v>
      </c>
      <c r="B2322" s="89">
        <v>7.3189000000000002</v>
      </c>
      <c r="D2322" s="98">
        <v>27.19</v>
      </c>
      <c r="E2322" s="98">
        <v>0.84179999999999999</v>
      </c>
      <c r="G2322" s="89">
        <v>27.19</v>
      </c>
      <c r="H2322" s="89">
        <v>1.8783000000000001</v>
      </c>
      <c r="J2322" s="98">
        <v>27.19</v>
      </c>
      <c r="K2322" s="98">
        <v>7.9988999999999999</v>
      </c>
    </row>
    <row r="2323" spans="1:11">
      <c r="A2323" s="89">
        <v>27.2</v>
      </c>
      <c r="B2323" s="89">
        <v>2.1297999999999999</v>
      </c>
      <c r="D2323" s="98">
        <v>27.2</v>
      </c>
      <c r="E2323" s="98">
        <v>5.3621999999999996</v>
      </c>
      <c r="G2323" s="89">
        <v>27.2</v>
      </c>
      <c r="H2323" s="89">
        <v>1.0679000000000001</v>
      </c>
      <c r="J2323" s="98">
        <v>27.2</v>
      </c>
      <c r="K2323" s="98">
        <v>7.6883999999999997</v>
      </c>
    </row>
    <row r="2324" spans="1:11">
      <c r="A2324" s="89">
        <v>27.21</v>
      </c>
      <c r="B2324" s="89">
        <v>1.0356000000000001</v>
      </c>
      <c r="D2324" s="98">
        <v>27.21</v>
      </c>
      <c r="E2324" s="98">
        <v>8.5190000000000001</v>
      </c>
      <c r="G2324" s="89">
        <v>27.21</v>
      </c>
      <c r="H2324" s="89">
        <v>0.4834</v>
      </c>
      <c r="J2324" s="98">
        <v>27.21</v>
      </c>
      <c r="K2324" s="98">
        <v>4.0830000000000002</v>
      </c>
    </row>
    <row r="2325" spans="1:11">
      <c r="A2325" s="89">
        <v>27.22</v>
      </c>
      <c r="B2325" s="89">
        <v>4.3800999999999997</v>
      </c>
      <c r="D2325" s="98">
        <v>27.22</v>
      </c>
      <c r="E2325" s="98">
        <v>7.9695</v>
      </c>
      <c r="G2325" s="89">
        <v>27.22</v>
      </c>
      <c r="H2325" s="89">
        <v>1.1740999999999999</v>
      </c>
      <c r="J2325" s="98">
        <v>27.22</v>
      </c>
      <c r="K2325" s="98">
        <v>1.6794</v>
      </c>
    </row>
    <row r="2326" spans="1:11">
      <c r="A2326" s="89">
        <v>27.23</v>
      </c>
      <c r="B2326" s="89">
        <v>2.7357</v>
      </c>
      <c r="D2326" s="98">
        <v>27.23</v>
      </c>
      <c r="E2326" s="98">
        <v>11.9468</v>
      </c>
      <c r="G2326" s="89">
        <v>27.23</v>
      </c>
      <c r="H2326" s="89">
        <v>3.0310999999999999</v>
      </c>
      <c r="J2326" s="98">
        <v>27.23</v>
      </c>
      <c r="K2326" s="98">
        <v>2.7090000000000001</v>
      </c>
    </row>
    <row r="2327" spans="1:11">
      <c r="A2327" s="89">
        <v>27.24</v>
      </c>
      <c r="B2327" s="89">
        <v>6.6032999999999999</v>
      </c>
      <c r="D2327" s="98">
        <v>27.24</v>
      </c>
      <c r="E2327" s="98">
        <v>14.252700000000001</v>
      </c>
      <c r="G2327" s="89">
        <v>27.24</v>
      </c>
      <c r="H2327" s="89">
        <v>3.5644999999999998</v>
      </c>
      <c r="J2327" s="98">
        <v>27.24</v>
      </c>
      <c r="K2327" s="98">
        <v>0.91049999999999998</v>
      </c>
    </row>
    <row r="2328" spans="1:11">
      <c r="A2328" s="89">
        <v>27.25</v>
      </c>
      <c r="B2328" s="89">
        <v>5.7106000000000003</v>
      </c>
      <c r="D2328" s="98">
        <v>27.25</v>
      </c>
      <c r="E2328" s="98">
        <v>15.027200000000001</v>
      </c>
      <c r="G2328" s="89">
        <v>27.25</v>
      </c>
      <c r="H2328" s="89">
        <v>5.5533000000000001</v>
      </c>
      <c r="J2328" s="98">
        <v>27.25</v>
      </c>
      <c r="K2328" s="98">
        <v>1.7229000000000001</v>
      </c>
    </row>
    <row r="2329" spans="1:11">
      <c r="A2329" s="89">
        <v>27.26</v>
      </c>
      <c r="B2329" s="89">
        <v>5.2339000000000002</v>
      </c>
      <c r="D2329" s="98">
        <v>27.26</v>
      </c>
      <c r="E2329" s="98">
        <v>13.529</v>
      </c>
      <c r="G2329" s="89">
        <v>27.26</v>
      </c>
      <c r="H2329" s="89">
        <v>7.1433</v>
      </c>
      <c r="J2329" s="98">
        <v>27.26</v>
      </c>
      <c r="K2329" s="98">
        <v>3.2810000000000001</v>
      </c>
    </row>
    <row r="2330" spans="1:11">
      <c r="A2330" s="89">
        <v>27.27</v>
      </c>
      <c r="B2330" s="89">
        <v>6.5952000000000002</v>
      </c>
      <c r="D2330" s="98">
        <v>27.27</v>
      </c>
      <c r="E2330" s="98">
        <v>15.2126</v>
      </c>
      <c r="G2330" s="89">
        <v>27.27</v>
      </c>
      <c r="H2330" s="89">
        <v>7.9278000000000004</v>
      </c>
      <c r="J2330" s="98">
        <v>27.27</v>
      </c>
      <c r="K2330" s="98">
        <v>6.2625999999999999</v>
      </c>
    </row>
    <row r="2331" spans="1:11">
      <c r="A2331" s="89">
        <v>27.28</v>
      </c>
      <c r="B2331" s="89">
        <v>2.5891000000000002</v>
      </c>
      <c r="D2331" s="98">
        <v>27.28</v>
      </c>
      <c r="E2331" s="98">
        <v>18.567499999999999</v>
      </c>
      <c r="G2331" s="89">
        <v>27.28</v>
      </c>
      <c r="H2331" s="89">
        <v>8.4107000000000003</v>
      </c>
      <c r="J2331" s="98">
        <v>27.28</v>
      </c>
      <c r="K2331" s="98">
        <v>10.1411</v>
      </c>
    </row>
    <row r="2332" spans="1:11">
      <c r="A2332" s="89">
        <v>27.29</v>
      </c>
      <c r="B2332" s="89">
        <v>4.0430000000000001</v>
      </c>
      <c r="D2332" s="98">
        <v>27.29</v>
      </c>
      <c r="E2332" s="98">
        <v>15.6707</v>
      </c>
      <c r="G2332" s="89">
        <v>27.29</v>
      </c>
      <c r="H2332" s="89">
        <v>12.1289</v>
      </c>
      <c r="J2332" s="98">
        <v>27.29</v>
      </c>
      <c r="K2332" s="98">
        <v>10.482900000000001</v>
      </c>
    </row>
    <row r="2333" spans="1:11">
      <c r="A2333" s="89">
        <v>27.3</v>
      </c>
      <c r="B2333" s="89">
        <v>5.7876000000000003</v>
      </c>
      <c r="D2333" s="98">
        <v>27.3</v>
      </c>
      <c r="E2333" s="98">
        <v>13.536099999999999</v>
      </c>
      <c r="G2333" s="89">
        <v>27.3</v>
      </c>
      <c r="H2333" s="89">
        <v>13.581300000000001</v>
      </c>
      <c r="J2333" s="98">
        <v>27.3</v>
      </c>
      <c r="K2333" s="98">
        <v>8.8862000000000005</v>
      </c>
    </row>
    <row r="2334" spans="1:11">
      <c r="A2334" s="89">
        <v>27.31</v>
      </c>
      <c r="B2334" s="89">
        <v>7.194</v>
      </c>
      <c r="D2334" s="98">
        <v>27.31</v>
      </c>
      <c r="E2334" s="98">
        <v>15.786099999999999</v>
      </c>
      <c r="G2334" s="89">
        <v>27.31</v>
      </c>
      <c r="H2334" s="89">
        <v>14.600199999999999</v>
      </c>
      <c r="J2334" s="98">
        <v>27.31</v>
      </c>
      <c r="K2334" s="98">
        <v>8.7166999999999994</v>
      </c>
    </row>
    <row r="2335" spans="1:11">
      <c r="A2335" s="89">
        <v>27.32</v>
      </c>
      <c r="B2335" s="89">
        <v>7.9701000000000004</v>
      </c>
      <c r="D2335" s="98">
        <v>27.32</v>
      </c>
      <c r="E2335" s="98">
        <v>16.308800000000002</v>
      </c>
      <c r="G2335" s="89">
        <v>27.32</v>
      </c>
      <c r="H2335" s="89">
        <v>16.7563</v>
      </c>
      <c r="J2335" s="98">
        <v>27.32</v>
      </c>
      <c r="K2335" s="98">
        <v>10.0703</v>
      </c>
    </row>
    <row r="2336" spans="1:11">
      <c r="A2336" s="89">
        <v>27.33</v>
      </c>
      <c r="B2336" s="89">
        <v>9.9641000000000002</v>
      </c>
      <c r="D2336" s="98">
        <v>27.33</v>
      </c>
      <c r="E2336" s="98">
        <v>18.523900000000001</v>
      </c>
      <c r="G2336" s="89">
        <v>27.33</v>
      </c>
      <c r="H2336" s="89">
        <v>16.299800000000001</v>
      </c>
      <c r="J2336" s="98">
        <v>27.33</v>
      </c>
      <c r="K2336" s="98">
        <v>9.9741</v>
      </c>
    </row>
    <row r="2337" spans="1:11">
      <c r="A2337" s="89">
        <v>27.34</v>
      </c>
      <c r="B2337" s="89">
        <v>7.4638999999999998</v>
      </c>
      <c r="D2337" s="98">
        <v>27.34</v>
      </c>
      <c r="E2337" s="98">
        <v>14.585100000000001</v>
      </c>
      <c r="G2337" s="89">
        <v>27.34</v>
      </c>
      <c r="H2337" s="89">
        <v>16.443000000000001</v>
      </c>
      <c r="J2337" s="98">
        <v>27.34</v>
      </c>
      <c r="K2337" s="98">
        <v>8.8779000000000003</v>
      </c>
    </row>
    <row r="2338" spans="1:11">
      <c r="A2338" s="89">
        <v>27.35</v>
      </c>
      <c r="B2338" s="89">
        <v>13.519299999999999</v>
      </c>
      <c r="D2338" s="98">
        <v>27.35</v>
      </c>
      <c r="E2338" s="98">
        <v>16.756</v>
      </c>
      <c r="G2338" s="89">
        <v>27.35</v>
      </c>
      <c r="H2338" s="89">
        <v>13.8447</v>
      </c>
      <c r="J2338" s="98">
        <v>27.35</v>
      </c>
      <c r="K2338" s="98">
        <v>8.3495000000000008</v>
      </c>
    </row>
    <row r="2339" spans="1:11">
      <c r="A2339" s="89">
        <v>27.36</v>
      </c>
      <c r="B2339" s="89">
        <v>12.8735</v>
      </c>
      <c r="D2339" s="98">
        <v>27.36</v>
      </c>
      <c r="E2339" s="98">
        <v>16.052900000000001</v>
      </c>
      <c r="G2339" s="89">
        <v>27.36</v>
      </c>
      <c r="H2339" s="89">
        <v>14.0063</v>
      </c>
      <c r="J2339" s="98">
        <v>27.36</v>
      </c>
      <c r="K2339" s="98">
        <v>10.310600000000001</v>
      </c>
    </row>
    <row r="2340" spans="1:11">
      <c r="A2340" s="89">
        <v>27.37</v>
      </c>
      <c r="B2340" s="89">
        <v>13.090299999999999</v>
      </c>
      <c r="D2340" s="98">
        <v>27.37</v>
      </c>
      <c r="E2340" s="98">
        <v>18.3566</v>
      </c>
      <c r="G2340" s="89">
        <v>27.37</v>
      </c>
      <c r="H2340" s="89">
        <v>11.2638</v>
      </c>
      <c r="J2340" s="98">
        <v>27.37</v>
      </c>
      <c r="K2340" s="98">
        <v>9.8165999999999993</v>
      </c>
    </row>
    <row r="2341" spans="1:11">
      <c r="A2341" s="89">
        <v>27.38</v>
      </c>
      <c r="B2341" s="89">
        <v>15.957100000000001</v>
      </c>
      <c r="D2341" s="98">
        <v>27.38</v>
      </c>
      <c r="E2341" s="98">
        <v>17.9681</v>
      </c>
      <c r="G2341" s="89">
        <v>27.38</v>
      </c>
      <c r="H2341" s="89">
        <v>11.7844</v>
      </c>
      <c r="J2341" s="98">
        <v>27.38</v>
      </c>
      <c r="K2341" s="98">
        <v>10.226599999999999</v>
      </c>
    </row>
    <row r="2342" spans="1:11">
      <c r="A2342" s="89">
        <v>27.39</v>
      </c>
      <c r="B2342" s="89">
        <v>11.5322</v>
      </c>
      <c r="D2342" s="98">
        <v>27.39</v>
      </c>
      <c r="E2342" s="98">
        <v>18.425799999999999</v>
      </c>
      <c r="G2342" s="89">
        <v>27.39</v>
      </c>
      <c r="H2342" s="89">
        <v>11.895099999999999</v>
      </c>
      <c r="J2342" s="98">
        <v>27.39</v>
      </c>
      <c r="K2342" s="98">
        <v>10.6204</v>
      </c>
    </row>
    <row r="2343" spans="1:11">
      <c r="A2343" s="89">
        <v>27.4</v>
      </c>
      <c r="B2343" s="89">
        <v>15.2812</v>
      </c>
      <c r="D2343" s="98">
        <v>27.4</v>
      </c>
      <c r="E2343" s="98">
        <v>15.708600000000001</v>
      </c>
      <c r="G2343" s="89">
        <v>27.4</v>
      </c>
      <c r="H2343" s="89">
        <v>14.0182</v>
      </c>
      <c r="J2343" s="98">
        <v>27.4</v>
      </c>
      <c r="K2343" s="98">
        <v>13.815899999999999</v>
      </c>
    </row>
    <row r="2344" spans="1:11">
      <c r="A2344" s="89">
        <v>27.41</v>
      </c>
      <c r="B2344" s="89">
        <v>18.151199999999999</v>
      </c>
      <c r="D2344" s="98">
        <v>27.41</v>
      </c>
      <c r="E2344" s="98">
        <v>11.620799999999999</v>
      </c>
      <c r="G2344" s="89">
        <v>27.41</v>
      </c>
      <c r="H2344" s="89">
        <v>13.801500000000001</v>
      </c>
      <c r="J2344" s="98">
        <v>27.41</v>
      </c>
      <c r="K2344" s="98">
        <v>17.0305</v>
      </c>
    </row>
    <row r="2345" spans="1:11">
      <c r="A2345" s="89">
        <v>27.42</v>
      </c>
      <c r="B2345" s="89">
        <v>17.0305</v>
      </c>
      <c r="D2345" s="98">
        <v>27.42</v>
      </c>
      <c r="E2345" s="98">
        <v>9.0924999999999994</v>
      </c>
      <c r="G2345" s="89">
        <v>27.42</v>
      </c>
      <c r="H2345" s="89">
        <v>11.2789</v>
      </c>
      <c r="J2345" s="98">
        <v>27.42</v>
      </c>
      <c r="K2345" s="98">
        <v>19.200800000000001</v>
      </c>
    </row>
    <row r="2346" spans="1:11">
      <c r="A2346" s="89">
        <v>27.43</v>
      </c>
      <c r="B2346" s="89">
        <v>23.607900000000001</v>
      </c>
      <c r="D2346" s="98">
        <v>27.43</v>
      </c>
      <c r="E2346" s="98">
        <v>7.6060999999999996</v>
      </c>
      <c r="G2346" s="89">
        <v>27.43</v>
      </c>
      <c r="H2346" s="89">
        <v>10.7372</v>
      </c>
      <c r="J2346" s="98">
        <v>27.43</v>
      </c>
      <c r="K2346" s="98">
        <v>16.119399999999999</v>
      </c>
    </row>
    <row r="2347" spans="1:11">
      <c r="A2347" s="89">
        <v>27.44</v>
      </c>
      <c r="B2347" s="89">
        <v>25.601700000000001</v>
      </c>
      <c r="D2347" s="98">
        <v>27.44</v>
      </c>
      <c r="E2347" s="98">
        <v>3.0497000000000001</v>
      </c>
      <c r="G2347" s="89">
        <v>27.44</v>
      </c>
      <c r="H2347" s="89">
        <v>11.561299999999999</v>
      </c>
      <c r="J2347" s="98">
        <v>27.44</v>
      </c>
      <c r="K2347" s="98">
        <v>15.1258</v>
      </c>
    </row>
    <row r="2348" spans="1:11">
      <c r="A2348" s="89">
        <v>27.45</v>
      </c>
      <c r="B2348" s="89">
        <v>21.0991</v>
      </c>
      <c r="D2348" s="98">
        <v>27.45</v>
      </c>
      <c r="E2348" s="98">
        <v>2.3534999999999999</v>
      </c>
      <c r="G2348" s="89">
        <v>27.45</v>
      </c>
      <c r="H2348" s="89">
        <v>12.7454</v>
      </c>
      <c r="J2348" s="98">
        <v>27.45</v>
      </c>
      <c r="K2348" s="98">
        <v>15.7178</v>
      </c>
    </row>
    <row r="2349" spans="1:11">
      <c r="A2349" s="89">
        <v>27.46</v>
      </c>
      <c r="B2349" s="89">
        <v>22.154399999999999</v>
      </c>
      <c r="D2349" s="98">
        <v>27.46</v>
      </c>
      <c r="E2349" s="98">
        <v>0</v>
      </c>
      <c r="G2349" s="89">
        <v>27.46</v>
      </c>
      <c r="H2349" s="89">
        <v>12.500500000000001</v>
      </c>
      <c r="J2349" s="98">
        <v>27.46</v>
      </c>
      <c r="K2349" s="98">
        <v>15.555</v>
      </c>
    </row>
    <row r="2350" spans="1:11">
      <c r="A2350" s="89">
        <v>27.47</v>
      </c>
      <c r="B2350" s="89">
        <v>19.0337</v>
      </c>
      <c r="D2350" s="98">
        <v>27.47</v>
      </c>
      <c r="E2350" s="98">
        <v>1.0908</v>
      </c>
      <c r="G2350" s="89">
        <v>27.47</v>
      </c>
      <c r="H2350" s="89">
        <v>15.105399999999999</v>
      </c>
      <c r="J2350" s="98">
        <v>27.47</v>
      </c>
      <c r="K2350" s="98">
        <v>13.5731</v>
      </c>
    </row>
    <row r="2351" spans="1:11">
      <c r="A2351" s="89">
        <v>27.48</v>
      </c>
      <c r="B2351" s="89">
        <v>16.237100000000002</v>
      </c>
      <c r="D2351" s="98">
        <v>27.48</v>
      </c>
      <c r="E2351" s="98">
        <v>3.0907</v>
      </c>
      <c r="G2351" s="89">
        <v>27.48</v>
      </c>
      <c r="H2351" s="89">
        <v>16.302600000000002</v>
      </c>
      <c r="J2351" s="98">
        <v>27.48</v>
      </c>
      <c r="K2351" s="98">
        <v>13.7723</v>
      </c>
    </row>
    <row r="2352" spans="1:11">
      <c r="A2352" s="89">
        <v>27.49</v>
      </c>
      <c r="B2352" s="89">
        <v>12.8453</v>
      </c>
      <c r="D2352" s="98">
        <v>27.49</v>
      </c>
      <c r="E2352" s="98">
        <v>7.1886000000000001</v>
      </c>
      <c r="G2352" s="89">
        <v>27.49</v>
      </c>
      <c r="H2352" s="89">
        <v>14.503299999999999</v>
      </c>
      <c r="J2352" s="98">
        <v>27.49</v>
      </c>
      <c r="K2352" s="98">
        <v>12.8348</v>
      </c>
    </row>
    <row r="2353" spans="1:11">
      <c r="A2353" s="89">
        <v>27.5</v>
      </c>
      <c r="B2353" s="89">
        <v>10.966200000000001</v>
      </c>
      <c r="D2353" s="98">
        <v>27.5</v>
      </c>
      <c r="E2353" s="98">
        <v>9.3983000000000008</v>
      </c>
      <c r="G2353" s="89">
        <v>27.5</v>
      </c>
      <c r="H2353" s="89">
        <v>17.732700000000001</v>
      </c>
      <c r="J2353" s="98">
        <v>27.5</v>
      </c>
      <c r="K2353" s="98">
        <v>11.5245</v>
      </c>
    </row>
    <row r="2354" spans="1:11">
      <c r="A2354" s="89">
        <v>27.51</v>
      </c>
      <c r="B2354" s="89">
        <v>10.4811</v>
      </c>
      <c r="D2354" s="98">
        <v>27.51</v>
      </c>
      <c r="E2354" s="98">
        <v>11.992599999999999</v>
      </c>
      <c r="G2354" s="89">
        <v>27.51</v>
      </c>
      <c r="H2354" s="89">
        <v>15.6942</v>
      </c>
      <c r="J2354" s="98">
        <v>27.51</v>
      </c>
      <c r="K2354" s="98">
        <v>9.9634999999999998</v>
      </c>
    </row>
    <row r="2355" spans="1:11">
      <c r="A2355" s="89">
        <v>27.52</v>
      </c>
      <c r="B2355" s="89">
        <v>10.535600000000001</v>
      </c>
      <c r="D2355" s="98">
        <v>27.52</v>
      </c>
      <c r="E2355" s="98">
        <v>15.7128</v>
      </c>
      <c r="G2355" s="89">
        <v>27.52</v>
      </c>
      <c r="H2355" s="89">
        <v>15.509600000000001</v>
      </c>
      <c r="J2355" s="98">
        <v>27.52</v>
      </c>
      <c r="K2355" s="98">
        <v>9.2695000000000007</v>
      </c>
    </row>
    <row r="2356" spans="1:11">
      <c r="A2356" s="89">
        <v>27.53</v>
      </c>
      <c r="B2356" s="89">
        <v>7.9897</v>
      </c>
      <c r="D2356" s="98">
        <v>27.53</v>
      </c>
      <c r="E2356" s="98">
        <v>22.266500000000001</v>
      </c>
      <c r="G2356" s="89">
        <v>27.53</v>
      </c>
      <c r="H2356" s="89">
        <v>14.9757</v>
      </c>
      <c r="J2356" s="98">
        <v>27.53</v>
      </c>
      <c r="K2356" s="98">
        <v>9.7437000000000005</v>
      </c>
    </row>
    <row r="2357" spans="1:11">
      <c r="A2357" s="89">
        <v>27.54</v>
      </c>
      <c r="B2357" s="89">
        <v>7.3159000000000001</v>
      </c>
      <c r="D2357" s="98">
        <v>27.54</v>
      </c>
      <c r="E2357" s="98">
        <v>24.079000000000001</v>
      </c>
      <c r="G2357" s="89">
        <v>27.54</v>
      </c>
      <c r="H2357" s="89">
        <v>15.7111</v>
      </c>
      <c r="J2357" s="98">
        <v>27.54</v>
      </c>
      <c r="K2357" s="98">
        <v>13.388999999999999</v>
      </c>
    </row>
    <row r="2358" spans="1:11">
      <c r="A2358" s="89">
        <v>27.55</v>
      </c>
      <c r="B2358" s="89">
        <v>9.4</v>
      </c>
      <c r="D2358" s="98">
        <v>27.55</v>
      </c>
      <c r="E2358" s="98">
        <v>24.5488</v>
      </c>
      <c r="G2358" s="89">
        <v>27.55</v>
      </c>
      <c r="H2358" s="89">
        <v>16.705300000000001</v>
      </c>
      <c r="J2358" s="98">
        <v>27.55</v>
      </c>
      <c r="K2358" s="98">
        <v>13.0145</v>
      </c>
    </row>
    <row r="2359" spans="1:11">
      <c r="A2359" s="89">
        <v>27.56</v>
      </c>
      <c r="B2359" s="89">
        <v>7.7294</v>
      </c>
      <c r="D2359" s="98">
        <v>27.56</v>
      </c>
      <c r="E2359" s="98">
        <v>23.2773</v>
      </c>
      <c r="G2359" s="89">
        <v>27.56</v>
      </c>
      <c r="H2359" s="89">
        <v>21.0838</v>
      </c>
      <c r="J2359" s="98">
        <v>27.56</v>
      </c>
      <c r="K2359" s="98">
        <v>13.02</v>
      </c>
    </row>
    <row r="2360" spans="1:11">
      <c r="A2360" s="89">
        <v>27.57</v>
      </c>
      <c r="B2360" s="89">
        <v>6.6984000000000004</v>
      </c>
      <c r="D2360" s="98">
        <v>27.57</v>
      </c>
      <c r="E2360" s="98">
        <v>18.642199999999999</v>
      </c>
      <c r="G2360" s="89">
        <v>27.57</v>
      </c>
      <c r="H2360" s="89">
        <v>20.740400000000001</v>
      </c>
      <c r="J2360" s="98">
        <v>27.57</v>
      </c>
      <c r="K2360" s="98">
        <v>14.036300000000001</v>
      </c>
    </row>
    <row r="2361" spans="1:11">
      <c r="A2361" s="89">
        <v>27.58</v>
      </c>
      <c r="B2361" s="89">
        <v>5.0815999999999999</v>
      </c>
      <c r="D2361" s="98">
        <v>27.58</v>
      </c>
      <c r="E2361" s="98">
        <v>13.9651</v>
      </c>
      <c r="G2361" s="89">
        <v>27.58</v>
      </c>
      <c r="H2361" s="89">
        <v>21.322399999999998</v>
      </c>
      <c r="J2361" s="98">
        <v>27.58</v>
      </c>
      <c r="K2361" s="98">
        <v>13.545</v>
      </c>
    </row>
    <row r="2362" spans="1:11">
      <c r="A2362" s="89">
        <v>27.59</v>
      </c>
      <c r="B2362" s="89">
        <v>10.2422</v>
      </c>
      <c r="D2362" s="98">
        <v>27.59</v>
      </c>
      <c r="E2362" s="98">
        <v>11.359400000000001</v>
      </c>
      <c r="G2362" s="89">
        <v>27.59</v>
      </c>
      <c r="H2362" s="89">
        <v>19.868600000000001</v>
      </c>
      <c r="J2362" s="98">
        <v>27.59</v>
      </c>
      <c r="K2362" s="98">
        <v>9.4748999999999999</v>
      </c>
    </row>
    <row r="2363" spans="1:11">
      <c r="A2363" s="89">
        <v>27.6</v>
      </c>
      <c r="B2363" s="89">
        <v>16.2834</v>
      </c>
      <c r="D2363" s="98">
        <v>27.6</v>
      </c>
      <c r="E2363" s="98">
        <v>6.6767000000000003</v>
      </c>
      <c r="G2363" s="89">
        <v>27.6</v>
      </c>
      <c r="H2363" s="89">
        <v>18.6509</v>
      </c>
      <c r="J2363" s="98">
        <v>27.6</v>
      </c>
      <c r="K2363" s="98">
        <v>10.7315</v>
      </c>
    </row>
    <row r="2364" spans="1:11">
      <c r="A2364" s="89">
        <v>27.61</v>
      </c>
      <c r="B2364" s="89">
        <v>19.411300000000001</v>
      </c>
      <c r="D2364" s="98">
        <v>27.61</v>
      </c>
      <c r="E2364" s="98">
        <v>4.8612000000000002</v>
      </c>
      <c r="G2364" s="89">
        <v>27.61</v>
      </c>
      <c r="H2364" s="89">
        <v>21.095300000000002</v>
      </c>
      <c r="J2364" s="98">
        <v>27.61</v>
      </c>
      <c r="K2364" s="98">
        <v>12.1175</v>
      </c>
    </row>
    <row r="2365" spans="1:11">
      <c r="A2365" s="89">
        <v>27.62</v>
      </c>
      <c r="B2365" s="89">
        <v>23.185700000000001</v>
      </c>
      <c r="D2365" s="98">
        <v>27.62</v>
      </c>
      <c r="E2365" s="98">
        <v>2.4022999999999999</v>
      </c>
      <c r="G2365" s="89">
        <v>27.62</v>
      </c>
      <c r="H2365" s="89">
        <v>23.0396</v>
      </c>
      <c r="J2365" s="98">
        <v>27.62</v>
      </c>
      <c r="K2365" s="98">
        <v>11.367800000000001</v>
      </c>
    </row>
    <row r="2366" spans="1:11">
      <c r="A2366" s="89">
        <v>27.63</v>
      </c>
      <c r="B2366" s="89">
        <v>23.961500000000001</v>
      </c>
      <c r="D2366" s="98">
        <v>27.63</v>
      </c>
      <c r="E2366" s="98">
        <v>4.2511000000000001</v>
      </c>
      <c r="G2366" s="89">
        <v>27.63</v>
      </c>
      <c r="H2366" s="89">
        <v>23.2288</v>
      </c>
      <c r="J2366" s="98">
        <v>27.63</v>
      </c>
      <c r="K2366" s="98">
        <v>10.9239</v>
      </c>
    </row>
    <row r="2367" spans="1:11">
      <c r="A2367" s="89">
        <v>27.64</v>
      </c>
      <c r="B2367" s="89">
        <v>28.277200000000001</v>
      </c>
      <c r="D2367" s="98">
        <v>27.64</v>
      </c>
      <c r="E2367" s="98">
        <v>11.0509</v>
      </c>
      <c r="G2367" s="89">
        <v>27.64</v>
      </c>
      <c r="H2367" s="89">
        <v>22.748000000000001</v>
      </c>
      <c r="J2367" s="98">
        <v>27.64</v>
      </c>
      <c r="K2367" s="98">
        <v>8.8611000000000004</v>
      </c>
    </row>
    <row r="2368" spans="1:11">
      <c r="A2368" s="89">
        <v>27.65</v>
      </c>
      <c r="B2368" s="89">
        <v>34.7759</v>
      </c>
      <c r="D2368" s="98">
        <v>27.65</v>
      </c>
      <c r="E2368" s="98">
        <v>15.998900000000001</v>
      </c>
      <c r="G2368" s="89">
        <v>27.65</v>
      </c>
      <c r="H2368" s="89">
        <v>24.619199999999999</v>
      </c>
      <c r="J2368" s="98">
        <v>27.65</v>
      </c>
      <c r="K2368" s="98">
        <v>4.9420999999999999</v>
      </c>
    </row>
    <row r="2369" spans="1:11">
      <c r="A2369" s="89">
        <v>27.66</v>
      </c>
      <c r="B2369" s="89">
        <v>36.471899999999998</v>
      </c>
      <c r="D2369" s="98">
        <v>27.66</v>
      </c>
      <c r="E2369" s="98">
        <v>19.758199999999999</v>
      </c>
      <c r="G2369" s="89">
        <v>27.66</v>
      </c>
      <c r="H2369" s="89">
        <v>23.575800000000001</v>
      </c>
      <c r="J2369" s="98">
        <v>27.66</v>
      </c>
      <c r="K2369" s="98">
        <v>1.5073000000000001</v>
      </c>
    </row>
    <row r="2370" spans="1:11">
      <c r="A2370" s="89">
        <v>27.67</v>
      </c>
      <c r="B2370" s="89">
        <v>47.380800000000001</v>
      </c>
      <c r="D2370" s="98">
        <v>27.67</v>
      </c>
      <c r="E2370" s="98">
        <v>20.6433</v>
      </c>
      <c r="G2370" s="89">
        <v>27.67</v>
      </c>
      <c r="H2370" s="89">
        <v>22.145</v>
      </c>
      <c r="J2370" s="98">
        <v>27.67</v>
      </c>
      <c r="K2370" s="98">
        <v>1.0824</v>
      </c>
    </row>
    <row r="2371" spans="1:11">
      <c r="A2371" s="89">
        <v>27.68</v>
      </c>
      <c r="B2371" s="89">
        <v>55.874899999999997</v>
      </c>
      <c r="D2371" s="98">
        <v>27.68</v>
      </c>
      <c r="E2371" s="98">
        <v>19.850200000000001</v>
      </c>
      <c r="G2371" s="89">
        <v>27.68</v>
      </c>
      <c r="H2371" s="89">
        <v>21.023299999999999</v>
      </c>
      <c r="J2371" s="98">
        <v>27.68</v>
      </c>
      <c r="K2371" s="98">
        <v>1.7019</v>
      </c>
    </row>
    <row r="2372" spans="1:11">
      <c r="A2372" s="89">
        <v>27.69</v>
      </c>
      <c r="B2372" s="89">
        <v>56.842500000000001</v>
      </c>
      <c r="D2372" s="98">
        <v>27.69</v>
      </c>
      <c r="E2372" s="98">
        <v>19.2178</v>
      </c>
      <c r="G2372" s="89">
        <v>27.69</v>
      </c>
      <c r="H2372" s="89">
        <v>17.867599999999999</v>
      </c>
      <c r="J2372" s="98">
        <v>27.69</v>
      </c>
      <c r="K2372" s="98">
        <v>2.3699999999999999E-2</v>
      </c>
    </row>
    <row r="2373" spans="1:11">
      <c r="A2373" s="89">
        <v>27.7</v>
      </c>
      <c r="B2373" s="89">
        <v>62.918599999999998</v>
      </c>
      <c r="D2373" s="98">
        <v>27.7</v>
      </c>
      <c r="E2373" s="98">
        <v>15.3057</v>
      </c>
      <c r="G2373" s="89">
        <v>27.7</v>
      </c>
      <c r="H2373" s="89">
        <v>19.999300000000002</v>
      </c>
      <c r="J2373" s="98">
        <v>27.7</v>
      </c>
      <c r="K2373" s="98">
        <v>0.99609999999999999</v>
      </c>
    </row>
    <row r="2374" spans="1:11">
      <c r="A2374" s="89">
        <v>27.71</v>
      </c>
      <c r="B2374" s="89">
        <v>65.23</v>
      </c>
      <c r="D2374" s="98">
        <v>27.71</v>
      </c>
      <c r="E2374" s="98">
        <v>15.8286</v>
      </c>
      <c r="G2374" s="89">
        <v>27.71</v>
      </c>
      <c r="H2374" s="89">
        <v>18.981400000000001</v>
      </c>
      <c r="J2374" s="98">
        <v>27.71</v>
      </c>
      <c r="K2374" s="98">
        <v>4.8407999999999998</v>
      </c>
    </row>
    <row r="2375" spans="1:11">
      <c r="A2375" s="89">
        <v>27.72</v>
      </c>
      <c r="B2375" s="89">
        <v>63.881500000000003</v>
      </c>
      <c r="D2375" s="98">
        <v>27.72</v>
      </c>
      <c r="E2375" s="98">
        <v>12.568300000000001</v>
      </c>
      <c r="G2375" s="89">
        <v>27.72</v>
      </c>
      <c r="H2375" s="89">
        <v>19.538900000000002</v>
      </c>
      <c r="J2375" s="98">
        <v>27.72</v>
      </c>
      <c r="K2375" s="98">
        <v>4.0194000000000001</v>
      </c>
    </row>
    <row r="2376" spans="1:11">
      <c r="A2376" s="89">
        <v>27.73</v>
      </c>
      <c r="B2376" s="89">
        <v>63.384500000000003</v>
      </c>
      <c r="D2376" s="98">
        <v>27.73</v>
      </c>
      <c r="E2376" s="98">
        <v>12.8535</v>
      </c>
      <c r="G2376" s="89">
        <v>27.73</v>
      </c>
      <c r="H2376" s="89">
        <v>23.5838</v>
      </c>
      <c r="J2376" s="98">
        <v>27.73</v>
      </c>
      <c r="K2376" s="98">
        <v>2.9138999999999999</v>
      </c>
    </row>
    <row r="2377" spans="1:11">
      <c r="A2377" s="89">
        <v>27.74</v>
      </c>
      <c r="B2377" s="89">
        <v>64.695400000000006</v>
      </c>
      <c r="D2377" s="98">
        <v>27.74</v>
      </c>
      <c r="E2377" s="98">
        <v>15.5092</v>
      </c>
      <c r="G2377" s="89">
        <v>27.74</v>
      </c>
      <c r="H2377" s="89">
        <v>24.5199</v>
      </c>
      <c r="J2377" s="98">
        <v>27.74</v>
      </c>
      <c r="K2377" s="98">
        <v>7.5423</v>
      </c>
    </row>
    <row r="2378" spans="1:11">
      <c r="A2378" s="89">
        <v>27.75</v>
      </c>
      <c r="B2378" s="89">
        <v>56.377600000000001</v>
      </c>
      <c r="D2378" s="98">
        <v>27.75</v>
      </c>
      <c r="E2378" s="98">
        <v>21.13</v>
      </c>
      <c r="G2378" s="89">
        <v>27.75</v>
      </c>
      <c r="H2378" s="89">
        <v>25.457699999999999</v>
      </c>
      <c r="J2378" s="98">
        <v>27.75</v>
      </c>
      <c r="K2378" s="98">
        <v>10.231299999999999</v>
      </c>
    </row>
    <row r="2379" spans="1:11">
      <c r="A2379" s="89">
        <v>27.76</v>
      </c>
      <c r="B2379" s="89">
        <v>57.330100000000002</v>
      </c>
      <c r="D2379" s="98">
        <v>27.76</v>
      </c>
      <c r="E2379" s="98">
        <v>24.037500000000001</v>
      </c>
      <c r="G2379" s="89">
        <v>27.76</v>
      </c>
      <c r="H2379" s="89">
        <v>28.456199999999999</v>
      </c>
      <c r="J2379" s="98">
        <v>27.76</v>
      </c>
      <c r="K2379" s="98">
        <v>11.325799999999999</v>
      </c>
    </row>
    <row r="2380" spans="1:11">
      <c r="A2380" s="89">
        <v>27.77</v>
      </c>
      <c r="B2380" s="89">
        <v>56.729799999999997</v>
      </c>
      <c r="D2380" s="98">
        <v>27.77</v>
      </c>
      <c r="E2380" s="98">
        <v>22.7926</v>
      </c>
      <c r="G2380" s="89">
        <v>27.77</v>
      </c>
      <c r="H2380" s="89">
        <v>31.329899999999999</v>
      </c>
      <c r="J2380" s="98">
        <v>27.77</v>
      </c>
      <c r="K2380" s="98">
        <v>12.575900000000001</v>
      </c>
    </row>
    <row r="2381" spans="1:11">
      <c r="A2381" s="89">
        <v>27.78</v>
      </c>
      <c r="B2381" s="89">
        <v>60.5137</v>
      </c>
      <c r="D2381" s="98">
        <v>27.78</v>
      </c>
      <c r="E2381" s="98">
        <v>24.225999999999999</v>
      </c>
      <c r="G2381" s="89">
        <v>27.78</v>
      </c>
      <c r="H2381" s="89">
        <v>34.413699999999999</v>
      </c>
      <c r="J2381" s="98">
        <v>27.78</v>
      </c>
      <c r="K2381" s="98">
        <v>11.444100000000001</v>
      </c>
    </row>
    <row r="2382" spans="1:11">
      <c r="A2382" s="89">
        <v>27.79</v>
      </c>
      <c r="B2382" s="89">
        <v>64.749899999999997</v>
      </c>
      <c r="D2382" s="98">
        <v>27.79</v>
      </c>
      <c r="E2382" s="98">
        <v>21.694400000000002</v>
      </c>
      <c r="G2382" s="89">
        <v>27.79</v>
      </c>
      <c r="H2382" s="89">
        <v>39.639499999999998</v>
      </c>
      <c r="J2382" s="98">
        <v>27.79</v>
      </c>
      <c r="K2382" s="98">
        <v>10.2227</v>
      </c>
    </row>
    <row r="2383" spans="1:11">
      <c r="A2383" s="89">
        <v>27.8</v>
      </c>
      <c r="B2383" s="89">
        <v>64.686300000000003</v>
      </c>
      <c r="D2383" s="98">
        <v>27.8</v>
      </c>
      <c r="E2383" s="98">
        <v>22.1767</v>
      </c>
      <c r="G2383" s="89">
        <v>27.8</v>
      </c>
      <c r="H2383" s="89">
        <v>44.700699999999998</v>
      </c>
      <c r="J2383" s="98">
        <v>27.8</v>
      </c>
      <c r="K2383" s="98">
        <v>10.9108</v>
      </c>
    </row>
    <row r="2384" spans="1:11">
      <c r="A2384" s="89">
        <v>27.81</v>
      </c>
      <c r="B2384" s="89">
        <v>68.900499999999994</v>
      </c>
      <c r="D2384" s="98">
        <v>27.81</v>
      </c>
      <c r="E2384" s="98">
        <v>21.162600000000001</v>
      </c>
      <c r="G2384" s="89">
        <v>27.81</v>
      </c>
      <c r="H2384" s="89">
        <v>48.403300000000002</v>
      </c>
      <c r="J2384" s="98">
        <v>27.81</v>
      </c>
      <c r="K2384" s="98">
        <v>11.2623</v>
      </c>
    </row>
    <row r="2385" spans="1:11">
      <c r="A2385" s="89">
        <v>27.82</v>
      </c>
      <c r="B2385" s="89">
        <v>73.100800000000007</v>
      </c>
      <c r="D2385" s="98">
        <v>27.82</v>
      </c>
      <c r="E2385" s="98">
        <v>15.603</v>
      </c>
      <c r="G2385" s="89">
        <v>27.82</v>
      </c>
      <c r="H2385" s="89">
        <v>52.680799999999998</v>
      </c>
      <c r="J2385" s="98">
        <v>27.82</v>
      </c>
      <c r="K2385" s="98">
        <v>12.9595</v>
      </c>
    </row>
    <row r="2386" spans="1:11">
      <c r="A2386" s="89">
        <v>27.83</v>
      </c>
      <c r="B2386" s="89">
        <v>76.9255</v>
      </c>
      <c r="D2386" s="98">
        <v>27.83</v>
      </c>
      <c r="E2386" s="98">
        <v>14.7287</v>
      </c>
      <c r="G2386" s="89">
        <v>27.83</v>
      </c>
      <c r="H2386" s="89">
        <v>54.319200000000002</v>
      </c>
      <c r="J2386" s="98">
        <v>27.83</v>
      </c>
      <c r="K2386" s="98">
        <v>14.265000000000001</v>
      </c>
    </row>
    <row r="2387" spans="1:11">
      <c r="A2387" s="89">
        <v>27.84</v>
      </c>
      <c r="B2387" s="89">
        <v>80.291399999999996</v>
      </c>
      <c r="D2387" s="98">
        <v>27.84</v>
      </c>
      <c r="E2387" s="98">
        <v>14.5397</v>
      </c>
      <c r="G2387" s="89">
        <v>27.84</v>
      </c>
      <c r="H2387" s="89">
        <v>54.180999999999997</v>
      </c>
      <c r="J2387" s="98">
        <v>27.84</v>
      </c>
      <c r="K2387" s="98">
        <v>14.3804</v>
      </c>
    </row>
    <row r="2388" spans="1:11">
      <c r="A2388" s="89">
        <v>27.85</v>
      </c>
      <c r="B2388" s="89">
        <v>88.545199999999994</v>
      </c>
      <c r="D2388" s="98">
        <v>27.85</v>
      </c>
      <c r="E2388" s="98">
        <v>14.518599999999999</v>
      </c>
      <c r="G2388" s="89">
        <v>27.85</v>
      </c>
      <c r="H2388" s="89">
        <v>53.369599999999998</v>
      </c>
      <c r="J2388" s="98">
        <v>27.85</v>
      </c>
      <c r="K2388" s="98">
        <v>14.360099999999999</v>
      </c>
    </row>
    <row r="2389" spans="1:11">
      <c r="A2389" s="89">
        <v>27.86</v>
      </c>
      <c r="B2389" s="89">
        <v>93.195300000000003</v>
      </c>
      <c r="D2389" s="98">
        <v>27.86</v>
      </c>
      <c r="E2389" s="98">
        <v>19.042899999999999</v>
      </c>
      <c r="G2389" s="89">
        <v>27.86</v>
      </c>
      <c r="H2389" s="89">
        <v>51.892000000000003</v>
      </c>
      <c r="J2389" s="98">
        <v>27.86</v>
      </c>
      <c r="K2389" s="98">
        <v>11.917199999999999</v>
      </c>
    </row>
    <row r="2390" spans="1:11">
      <c r="A2390" s="89">
        <v>27.87</v>
      </c>
      <c r="B2390" s="89">
        <v>99.320700000000002</v>
      </c>
      <c r="D2390" s="98">
        <v>27.87</v>
      </c>
      <c r="E2390" s="98">
        <v>19.937799999999999</v>
      </c>
      <c r="G2390" s="89">
        <v>27.87</v>
      </c>
      <c r="H2390" s="89">
        <v>54.206200000000003</v>
      </c>
      <c r="J2390" s="98">
        <v>27.87</v>
      </c>
      <c r="K2390" s="98">
        <v>9.4072999999999993</v>
      </c>
    </row>
    <row r="2391" spans="1:11">
      <c r="A2391" s="89">
        <v>27.88</v>
      </c>
      <c r="B2391" s="89">
        <v>105.87</v>
      </c>
      <c r="D2391" s="98">
        <v>27.88</v>
      </c>
      <c r="E2391" s="98">
        <v>19.7209</v>
      </c>
      <c r="G2391" s="89">
        <v>27.88</v>
      </c>
      <c r="H2391" s="89">
        <v>55.695099999999996</v>
      </c>
      <c r="J2391" s="98">
        <v>27.88</v>
      </c>
      <c r="K2391" s="98">
        <v>9.4901</v>
      </c>
    </row>
    <row r="2392" spans="1:11">
      <c r="A2392" s="89">
        <v>27.89</v>
      </c>
      <c r="B2392" s="89">
        <v>113.58499999999999</v>
      </c>
      <c r="D2392" s="98">
        <v>27.89</v>
      </c>
      <c r="E2392" s="98">
        <v>19.1418</v>
      </c>
      <c r="G2392" s="89">
        <v>27.89</v>
      </c>
      <c r="H2392" s="89">
        <v>54.247300000000003</v>
      </c>
      <c r="J2392" s="98">
        <v>27.89</v>
      </c>
      <c r="K2392" s="98">
        <v>11.725099999999999</v>
      </c>
    </row>
    <row r="2393" spans="1:11">
      <c r="A2393" s="89">
        <v>27.9</v>
      </c>
      <c r="B2393" s="89">
        <v>123.794</v>
      </c>
      <c r="D2393" s="98">
        <v>27.9</v>
      </c>
      <c r="E2393" s="98">
        <v>22.247900000000001</v>
      </c>
      <c r="G2393" s="89">
        <v>27.9</v>
      </c>
      <c r="H2393" s="89">
        <v>56.1736</v>
      </c>
      <c r="J2393" s="98">
        <v>27.9</v>
      </c>
      <c r="K2393" s="98">
        <v>12.0097</v>
      </c>
    </row>
    <row r="2394" spans="1:11">
      <c r="A2394" s="89">
        <v>27.91</v>
      </c>
      <c r="B2394" s="89">
        <v>125.15600000000001</v>
      </c>
      <c r="D2394" s="98">
        <v>27.91</v>
      </c>
      <c r="E2394" s="98">
        <v>23.165299999999998</v>
      </c>
      <c r="G2394" s="89">
        <v>27.91</v>
      </c>
      <c r="H2394" s="89">
        <v>56.305599999999998</v>
      </c>
      <c r="J2394" s="98">
        <v>27.91</v>
      </c>
      <c r="K2394" s="98">
        <v>11.0763</v>
      </c>
    </row>
    <row r="2395" spans="1:11">
      <c r="A2395" s="89">
        <v>27.92</v>
      </c>
      <c r="B2395" s="89">
        <v>132.70400000000001</v>
      </c>
      <c r="D2395" s="98">
        <v>27.92</v>
      </c>
      <c r="E2395" s="98">
        <v>26.194500000000001</v>
      </c>
      <c r="G2395" s="89">
        <v>27.92</v>
      </c>
      <c r="H2395" s="89">
        <v>55.262799999999999</v>
      </c>
      <c r="J2395" s="98">
        <v>27.92</v>
      </c>
      <c r="K2395" s="98">
        <v>9.4749999999999996</v>
      </c>
    </row>
    <row r="2396" spans="1:11">
      <c r="A2396" s="89">
        <v>27.93</v>
      </c>
      <c r="B2396" s="89">
        <v>144.76900000000001</v>
      </c>
      <c r="D2396" s="98">
        <v>27.93</v>
      </c>
      <c r="E2396" s="98">
        <v>24.209700000000002</v>
      </c>
      <c r="G2396" s="89">
        <v>27.93</v>
      </c>
      <c r="H2396" s="89">
        <v>54.982999999999997</v>
      </c>
      <c r="J2396" s="98">
        <v>27.93</v>
      </c>
      <c r="K2396" s="98">
        <v>9.9832000000000001</v>
      </c>
    </row>
    <row r="2397" spans="1:11">
      <c r="A2397" s="89">
        <v>27.94</v>
      </c>
      <c r="B2397" s="89">
        <v>150.38499999999999</v>
      </c>
      <c r="D2397" s="98">
        <v>27.94</v>
      </c>
      <c r="E2397" s="98">
        <v>24.966200000000001</v>
      </c>
      <c r="G2397" s="89">
        <v>27.94</v>
      </c>
      <c r="H2397" s="89">
        <v>51.396299999999997</v>
      </c>
      <c r="J2397" s="98">
        <v>27.94</v>
      </c>
      <c r="K2397" s="98">
        <v>10.823499999999999</v>
      </c>
    </row>
    <row r="2398" spans="1:11">
      <c r="A2398" s="89">
        <v>27.95</v>
      </c>
      <c r="B2398" s="89">
        <v>155.79</v>
      </c>
      <c r="D2398" s="98">
        <v>27.95</v>
      </c>
      <c r="E2398" s="98">
        <v>26.787099999999999</v>
      </c>
      <c r="G2398" s="89">
        <v>27.95</v>
      </c>
      <c r="H2398" s="89">
        <v>48.846600000000002</v>
      </c>
      <c r="J2398" s="98">
        <v>27.95</v>
      </c>
      <c r="K2398" s="98">
        <v>12.8599</v>
      </c>
    </row>
    <row r="2399" spans="1:11">
      <c r="A2399" s="89">
        <v>27.96</v>
      </c>
      <c r="B2399" s="89">
        <v>161.70500000000001</v>
      </c>
      <c r="D2399" s="98">
        <v>27.96</v>
      </c>
      <c r="E2399" s="98">
        <v>25.887699999999999</v>
      </c>
      <c r="G2399" s="89">
        <v>27.96</v>
      </c>
      <c r="H2399" s="89">
        <v>47.564100000000003</v>
      </c>
      <c r="J2399" s="98">
        <v>27.96</v>
      </c>
      <c r="K2399" s="98">
        <v>13.4239</v>
      </c>
    </row>
    <row r="2400" spans="1:11">
      <c r="A2400" s="89">
        <v>27.97</v>
      </c>
      <c r="B2400" s="89">
        <v>170.32900000000001</v>
      </c>
      <c r="D2400" s="98">
        <v>27.97</v>
      </c>
      <c r="E2400" s="98">
        <v>26.184100000000001</v>
      </c>
      <c r="G2400" s="89">
        <v>27.97</v>
      </c>
      <c r="H2400" s="89">
        <v>47.795099999999998</v>
      </c>
      <c r="J2400" s="98">
        <v>27.97</v>
      </c>
      <c r="K2400" s="98">
        <v>16.536200000000001</v>
      </c>
    </row>
    <row r="2401" spans="1:11">
      <c r="A2401" s="89">
        <v>27.98</v>
      </c>
      <c r="B2401" s="89">
        <v>167.78</v>
      </c>
      <c r="D2401" s="98">
        <v>27.98</v>
      </c>
      <c r="E2401" s="98">
        <v>24.8931</v>
      </c>
      <c r="G2401" s="89">
        <v>27.98</v>
      </c>
      <c r="H2401" s="89">
        <v>44.5794</v>
      </c>
      <c r="J2401" s="98">
        <v>27.98</v>
      </c>
      <c r="K2401" s="98">
        <v>12.6523</v>
      </c>
    </row>
    <row r="2402" spans="1:11">
      <c r="A2402" s="89">
        <v>27.99</v>
      </c>
      <c r="B2402" s="89">
        <v>167.39099999999999</v>
      </c>
      <c r="D2402" s="98">
        <v>27.99</v>
      </c>
      <c r="E2402" s="98">
        <v>24.678999999999998</v>
      </c>
      <c r="G2402" s="89">
        <v>27.99</v>
      </c>
      <c r="H2402" s="89">
        <v>41.802399999999999</v>
      </c>
      <c r="J2402" s="98">
        <v>27.99</v>
      </c>
      <c r="K2402" s="98">
        <v>11.5845</v>
      </c>
    </row>
    <row r="2403" spans="1:11">
      <c r="A2403" s="89">
        <v>28</v>
      </c>
      <c r="B2403" s="89">
        <v>167.935</v>
      </c>
      <c r="D2403" s="98">
        <v>28</v>
      </c>
      <c r="E2403" s="98">
        <v>27.1433</v>
      </c>
      <c r="G2403" s="89">
        <v>28</v>
      </c>
      <c r="H2403" s="89">
        <v>38.868000000000002</v>
      </c>
      <c r="J2403" s="98">
        <v>28</v>
      </c>
      <c r="K2403" s="98">
        <v>9.5122999999999998</v>
      </c>
    </row>
    <row r="2404" spans="1:11">
      <c r="A2404" s="89">
        <v>28.01</v>
      </c>
      <c r="B2404" s="89">
        <v>169.20400000000001</v>
      </c>
      <c r="D2404" s="98">
        <v>28.01</v>
      </c>
      <c r="E2404" s="98">
        <v>30.070499999999999</v>
      </c>
      <c r="G2404" s="89">
        <v>28.01</v>
      </c>
      <c r="H2404" s="89">
        <v>35.100299999999997</v>
      </c>
      <c r="J2404" s="98">
        <v>28.01</v>
      </c>
      <c r="K2404" s="98">
        <v>9.9278999999999993</v>
      </c>
    </row>
    <row r="2405" spans="1:11">
      <c r="A2405" s="89">
        <v>28.02</v>
      </c>
      <c r="B2405" s="89">
        <v>166.292</v>
      </c>
      <c r="D2405" s="98">
        <v>28.02</v>
      </c>
      <c r="E2405" s="98">
        <v>34.0047</v>
      </c>
      <c r="G2405" s="89">
        <v>28.02</v>
      </c>
      <c r="H2405" s="89">
        <v>32.889899999999997</v>
      </c>
      <c r="J2405" s="98">
        <v>28.02</v>
      </c>
      <c r="K2405" s="98">
        <v>10.8086</v>
      </c>
    </row>
    <row r="2406" spans="1:11">
      <c r="A2406" s="89">
        <v>28.03</v>
      </c>
      <c r="B2406" s="89">
        <v>166.77099999999999</v>
      </c>
      <c r="D2406" s="98">
        <v>28.03</v>
      </c>
      <c r="E2406" s="98">
        <v>35.477400000000003</v>
      </c>
      <c r="G2406" s="89">
        <v>28.03</v>
      </c>
      <c r="H2406" s="89">
        <v>30.497199999999999</v>
      </c>
      <c r="J2406" s="98">
        <v>28.03</v>
      </c>
      <c r="K2406" s="98">
        <v>12.825900000000001</v>
      </c>
    </row>
    <row r="2407" spans="1:11">
      <c r="A2407" s="89">
        <v>28.04</v>
      </c>
      <c r="B2407" s="89">
        <v>165.25</v>
      </c>
      <c r="D2407" s="98">
        <v>28.04</v>
      </c>
      <c r="E2407" s="98">
        <v>32.656399999999998</v>
      </c>
      <c r="G2407" s="89">
        <v>28.04</v>
      </c>
      <c r="H2407" s="89">
        <v>30.634899999999998</v>
      </c>
      <c r="J2407" s="98">
        <v>28.04</v>
      </c>
      <c r="K2407" s="98">
        <v>13.176299999999999</v>
      </c>
    </row>
    <row r="2408" spans="1:11">
      <c r="A2408" s="89">
        <v>28.05</v>
      </c>
      <c r="B2408" s="89">
        <v>164.114</v>
      </c>
      <c r="D2408" s="98">
        <v>28.05</v>
      </c>
      <c r="E2408" s="98">
        <v>29.7654</v>
      </c>
      <c r="G2408" s="89">
        <v>28.05</v>
      </c>
      <c r="H2408" s="89">
        <v>29.9145</v>
      </c>
      <c r="J2408" s="98">
        <v>28.05</v>
      </c>
      <c r="K2408" s="98">
        <v>14.010899999999999</v>
      </c>
    </row>
    <row r="2409" spans="1:11">
      <c r="A2409" s="89">
        <v>28.06</v>
      </c>
      <c r="B2409" s="89">
        <v>169.423</v>
      </c>
      <c r="D2409" s="98">
        <v>28.06</v>
      </c>
      <c r="E2409" s="98">
        <v>30.147200000000002</v>
      </c>
      <c r="G2409" s="89">
        <v>28.06</v>
      </c>
      <c r="H2409" s="89">
        <v>27.625399999999999</v>
      </c>
      <c r="J2409" s="98">
        <v>28.06</v>
      </c>
      <c r="K2409" s="98">
        <v>13.5884</v>
      </c>
    </row>
    <row r="2410" spans="1:11">
      <c r="A2410" s="89">
        <v>28.07</v>
      </c>
      <c r="B2410" s="89">
        <v>176.578</v>
      </c>
      <c r="D2410" s="98">
        <v>28.07</v>
      </c>
      <c r="E2410" s="98">
        <v>27.2437</v>
      </c>
      <c r="G2410" s="89">
        <v>28.07</v>
      </c>
      <c r="H2410" s="89">
        <v>28.336500000000001</v>
      </c>
      <c r="J2410" s="98">
        <v>28.07</v>
      </c>
      <c r="K2410" s="98">
        <v>15.496499999999999</v>
      </c>
    </row>
    <row r="2411" spans="1:11">
      <c r="A2411" s="89">
        <v>28.08</v>
      </c>
      <c r="B2411" s="89">
        <v>179.06100000000001</v>
      </c>
      <c r="D2411" s="98">
        <v>28.08</v>
      </c>
      <c r="E2411" s="98">
        <v>25.501000000000001</v>
      </c>
      <c r="G2411" s="89">
        <v>28.08</v>
      </c>
      <c r="H2411" s="89">
        <v>26.972000000000001</v>
      </c>
      <c r="J2411" s="98">
        <v>28.08</v>
      </c>
      <c r="K2411" s="98">
        <v>16.581099999999999</v>
      </c>
    </row>
    <row r="2412" spans="1:11">
      <c r="A2412" s="89">
        <v>28.09</v>
      </c>
      <c r="B2412" s="89">
        <v>177.10900000000001</v>
      </c>
      <c r="D2412" s="98">
        <v>28.09</v>
      </c>
      <c r="E2412" s="98">
        <v>25.555599999999998</v>
      </c>
      <c r="G2412" s="89">
        <v>28.09</v>
      </c>
      <c r="H2412" s="89">
        <v>26.276700000000002</v>
      </c>
      <c r="J2412" s="98">
        <v>28.09</v>
      </c>
      <c r="K2412" s="98">
        <v>15.868399999999999</v>
      </c>
    </row>
    <row r="2413" spans="1:11">
      <c r="A2413" s="89">
        <v>28.1</v>
      </c>
      <c r="B2413" s="89">
        <v>167.98699999999999</v>
      </c>
      <c r="D2413" s="98">
        <v>28.1</v>
      </c>
      <c r="E2413" s="98">
        <v>23.652100000000001</v>
      </c>
      <c r="G2413" s="89">
        <v>28.1</v>
      </c>
      <c r="H2413" s="89">
        <v>25.918800000000001</v>
      </c>
      <c r="J2413" s="98">
        <v>28.1</v>
      </c>
      <c r="K2413" s="98">
        <v>16.283300000000001</v>
      </c>
    </row>
    <row r="2414" spans="1:11">
      <c r="A2414" s="89">
        <v>28.11</v>
      </c>
      <c r="B2414" s="89">
        <v>169.584</v>
      </c>
      <c r="D2414" s="98">
        <v>28.11</v>
      </c>
      <c r="E2414" s="98">
        <v>21.804600000000001</v>
      </c>
      <c r="G2414" s="89">
        <v>28.11</v>
      </c>
      <c r="H2414" s="89">
        <v>25.718399999999999</v>
      </c>
      <c r="J2414" s="98">
        <v>28.11</v>
      </c>
      <c r="K2414" s="98">
        <v>19.246600000000001</v>
      </c>
    </row>
    <row r="2415" spans="1:11">
      <c r="A2415" s="89">
        <v>28.12</v>
      </c>
      <c r="B2415" s="89">
        <v>164.35499999999999</v>
      </c>
      <c r="D2415" s="98">
        <v>28.12</v>
      </c>
      <c r="E2415" s="98">
        <v>21.2927</v>
      </c>
      <c r="G2415" s="89">
        <v>28.12</v>
      </c>
      <c r="H2415" s="89">
        <v>22.408300000000001</v>
      </c>
      <c r="J2415" s="98">
        <v>28.12</v>
      </c>
      <c r="K2415" s="98">
        <v>17.962800000000001</v>
      </c>
    </row>
    <row r="2416" spans="1:11">
      <c r="A2416" s="89">
        <v>28.13</v>
      </c>
      <c r="B2416" s="89">
        <v>163.47300000000001</v>
      </c>
      <c r="D2416" s="98">
        <v>28.13</v>
      </c>
      <c r="E2416" s="98">
        <v>24.055</v>
      </c>
      <c r="G2416" s="89">
        <v>28.13</v>
      </c>
      <c r="H2416" s="89">
        <v>21.303000000000001</v>
      </c>
      <c r="J2416" s="98">
        <v>28.13</v>
      </c>
      <c r="K2416" s="98">
        <v>18.805800000000001</v>
      </c>
    </row>
    <row r="2417" spans="1:11">
      <c r="A2417" s="89">
        <v>28.14</v>
      </c>
      <c r="B2417" s="89">
        <v>153.30000000000001</v>
      </c>
      <c r="D2417" s="98">
        <v>28.14</v>
      </c>
      <c r="E2417" s="98">
        <v>25.320799999999998</v>
      </c>
      <c r="G2417" s="89">
        <v>28.14</v>
      </c>
      <c r="H2417" s="89">
        <v>21.736799999999999</v>
      </c>
      <c r="J2417" s="98">
        <v>28.14</v>
      </c>
      <c r="K2417" s="98">
        <v>16.718399999999999</v>
      </c>
    </row>
    <row r="2418" spans="1:11">
      <c r="A2418" s="89">
        <v>28.15</v>
      </c>
      <c r="B2418" s="89">
        <v>148.126</v>
      </c>
      <c r="D2418" s="98">
        <v>28.15</v>
      </c>
      <c r="E2418" s="98">
        <v>28.4117</v>
      </c>
      <c r="G2418" s="89">
        <v>28.15</v>
      </c>
      <c r="H2418" s="89">
        <v>17.5001</v>
      </c>
      <c r="J2418" s="98">
        <v>28.15</v>
      </c>
      <c r="K2418" s="98">
        <v>17.382200000000001</v>
      </c>
    </row>
    <row r="2419" spans="1:11">
      <c r="A2419" s="89">
        <v>28.16</v>
      </c>
      <c r="B2419" s="89">
        <v>141.73699999999999</v>
      </c>
      <c r="D2419" s="98">
        <v>28.16</v>
      </c>
      <c r="E2419" s="98">
        <v>26.5656</v>
      </c>
      <c r="G2419" s="89">
        <v>28.16</v>
      </c>
      <c r="H2419" s="89">
        <v>13.8985</v>
      </c>
      <c r="J2419" s="98">
        <v>28.16</v>
      </c>
      <c r="K2419" s="98">
        <v>14.4894</v>
      </c>
    </row>
    <row r="2420" spans="1:11">
      <c r="A2420" s="89">
        <v>28.17</v>
      </c>
      <c r="B2420" s="89">
        <v>130.23500000000001</v>
      </c>
      <c r="D2420" s="98">
        <v>28.17</v>
      </c>
      <c r="E2420" s="98">
        <v>24.4678</v>
      </c>
      <c r="G2420" s="89">
        <v>28.17</v>
      </c>
      <c r="H2420" s="89">
        <v>13.465999999999999</v>
      </c>
      <c r="J2420" s="98">
        <v>28.17</v>
      </c>
      <c r="K2420" s="98">
        <v>13.507</v>
      </c>
    </row>
    <row r="2421" spans="1:11">
      <c r="A2421" s="89">
        <v>28.18</v>
      </c>
      <c r="B2421" s="89">
        <v>116.19499999999999</v>
      </c>
      <c r="D2421" s="98">
        <v>28.18</v>
      </c>
      <c r="E2421" s="98">
        <v>22.901399999999999</v>
      </c>
      <c r="G2421" s="89">
        <v>28.18</v>
      </c>
      <c r="H2421" s="89">
        <v>12.2005</v>
      </c>
      <c r="J2421" s="98">
        <v>28.18</v>
      </c>
      <c r="K2421" s="98">
        <v>11.869400000000001</v>
      </c>
    </row>
    <row r="2422" spans="1:11">
      <c r="A2422" s="89">
        <v>28.19</v>
      </c>
      <c r="B2422" s="89">
        <v>106.527</v>
      </c>
      <c r="D2422" s="98">
        <v>28.19</v>
      </c>
      <c r="E2422" s="98">
        <v>19.1965</v>
      </c>
      <c r="G2422" s="89">
        <v>28.19</v>
      </c>
      <c r="H2422" s="89">
        <v>10.667199999999999</v>
      </c>
      <c r="J2422" s="98">
        <v>28.19</v>
      </c>
      <c r="K2422" s="98">
        <v>10.6241</v>
      </c>
    </row>
    <row r="2423" spans="1:11">
      <c r="A2423" s="89">
        <v>28.2</v>
      </c>
      <c r="B2423" s="89">
        <v>97.368700000000004</v>
      </c>
      <c r="D2423" s="98">
        <v>28.2</v>
      </c>
      <c r="E2423" s="98">
        <v>19.051100000000002</v>
      </c>
      <c r="G2423" s="89">
        <v>28.2</v>
      </c>
      <c r="H2423" s="89">
        <v>9.0007999999999999</v>
      </c>
      <c r="J2423" s="98">
        <v>28.2</v>
      </c>
      <c r="K2423" s="98">
        <v>8.9019999999999992</v>
      </c>
    </row>
    <row r="2424" spans="1:11">
      <c r="A2424" s="89">
        <v>28.21</v>
      </c>
      <c r="B2424" s="89">
        <v>85.903999999999996</v>
      </c>
      <c r="D2424" s="98">
        <v>28.21</v>
      </c>
      <c r="E2424" s="98">
        <v>17.605</v>
      </c>
      <c r="G2424" s="89">
        <v>28.21</v>
      </c>
      <c r="H2424" s="89">
        <v>5.6444999999999999</v>
      </c>
      <c r="J2424" s="98">
        <v>28.21</v>
      </c>
      <c r="K2424" s="98">
        <v>7.6115000000000004</v>
      </c>
    </row>
    <row r="2425" spans="1:11">
      <c r="A2425" s="89">
        <v>28.22</v>
      </c>
      <c r="B2425" s="89">
        <v>79.087900000000005</v>
      </c>
      <c r="D2425" s="98">
        <v>28.22</v>
      </c>
      <c r="E2425" s="98">
        <v>15.5785</v>
      </c>
      <c r="G2425" s="89">
        <v>28.22</v>
      </c>
      <c r="H2425" s="89">
        <v>6.6082999999999998</v>
      </c>
      <c r="J2425" s="98">
        <v>28.22</v>
      </c>
      <c r="K2425" s="98">
        <v>8.1021000000000001</v>
      </c>
    </row>
    <row r="2426" spans="1:11">
      <c r="A2426" s="89">
        <v>28.23</v>
      </c>
      <c r="B2426" s="89">
        <v>65.020899999999997</v>
      </c>
      <c r="D2426" s="98">
        <v>28.23</v>
      </c>
      <c r="E2426" s="98">
        <v>11.481999999999999</v>
      </c>
      <c r="G2426" s="89">
        <v>28.23</v>
      </c>
      <c r="H2426" s="89">
        <v>7.1104000000000003</v>
      </c>
      <c r="J2426" s="98">
        <v>28.23</v>
      </c>
      <c r="K2426" s="98">
        <v>5.9591000000000003</v>
      </c>
    </row>
    <row r="2427" spans="1:11">
      <c r="A2427" s="89">
        <v>28.24</v>
      </c>
      <c r="B2427" s="89">
        <v>55.1434</v>
      </c>
      <c r="D2427" s="98">
        <v>28.24</v>
      </c>
      <c r="E2427" s="98">
        <v>9.3366000000000007</v>
      </c>
      <c r="G2427" s="89">
        <v>28.24</v>
      </c>
      <c r="H2427" s="89">
        <v>8.9451000000000001</v>
      </c>
      <c r="J2427" s="98">
        <v>28.24</v>
      </c>
      <c r="K2427" s="98">
        <v>10.7799</v>
      </c>
    </row>
    <row r="2428" spans="1:11">
      <c r="A2428" s="89">
        <v>28.25</v>
      </c>
      <c r="B2428" s="89">
        <v>52.947200000000002</v>
      </c>
      <c r="D2428" s="98">
        <v>28.25</v>
      </c>
      <c r="E2428" s="98">
        <v>10.507199999999999</v>
      </c>
      <c r="G2428" s="89">
        <v>28.25</v>
      </c>
      <c r="H2428" s="89">
        <v>9.1974</v>
      </c>
      <c r="J2428" s="98">
        <v>28.25</v>
      </c>
      <c r="K2428" s="98">
        <v>11.2348</v>
      </c>
    </row>
    <row r="2429" spans="1:11">
      <c r="A2429" s="89">
        <v>28.26</v>
      </c>
      <c r="B2429" s="89">
        <v>48.495199999999997</v>
      </c>
      <c r="D2429" s="98">
        <v>28.26</v>
      </c>
      <c r="E2429" s="98">
        <v>11.6568</v>
      </c>
      <c r="G2429" s="89">
        <v>28.26</v>
      </c>
      <c r="H2429" s="89">
        <v>8.7113999999999994</v>
      </c>
      <c r="J2429" s="98">
        <v>28.26</v>
      </c>
      <c r="K2429" s="98">
        <v>13.577400000000001</v>
      </c>
    </row>
    <row r="2430" spans="1:11">
      <c r="A2430" s="89">
        <v>28.27</v>
      </c>
      <c r="B2430" s="89">
        <v>45.371499999999997</v>
      </c>
      <c r="D2430" s="98">
        <v>28.27</v>
      </c>
      <c r="E2430" s="98">
        <v>14.254</v>
      </c>
      <c r="G2430" s="89">
        <v>28.27</v>
      </c>
      <c r="H2430" s="89">
        <v>9.5112000000000005</v>
      </c>
      <c r="J2430" s="98">
        <v>28.27</v>
      </c>
      <c r="K2430" s="98">
        <v>14.3155</v>
      </c>
    </row>
    <row r="2431" spans="1:11">
      <c r="A2431" s="89">
        <v>28.28</v>
      </c>
      <c r="B2431" s="89">
        <v>36.909999999999997</v>
      </c>
      <c r="D2431" s="98">
        <v>28.28</v>
      </c>
      <c r="E2431" s="98">
        <v>19.361699999999999</v>
      </c>
      <c r="G2431" s="89">
        <v>28.28</v>
      </c>
      <c r="H2431" s="89">
        <v>9.3026</v>
      </c>
      <c r="J2431" s="98">
        <v>28.28</v>
      </c>
      <c r="K2431" s="98">
        <v>12.8924</v>
      </c>
    </row>
    <row r="2432" spans="1:11">
      <c r="A2432" s="89">
        <v>28.29</v>
      </c>
      <c r="B2432" s="89">
        <v>36.616599999999998</v>
      </c>
      <c r="D2432" s="98">
        <v>28.29</v>
      </c>
      <c r="E2432" s="98">
        <v>22.4344</v>
      </c>
      <c r="G2432" s="89">
        <v>28.29</v>
      </c>
      <c r="H2432" s="89">
        <v>10.1006</v>
      </c>
      <c r="J2432" s="98">
        <v>28.29</v>
      </c>
      <c r="K2432" s="98">
        <v>15.327400000000001</v>
      </c>
    </row>
    <row r="2433" spans="1:11">
      <c r="A2433" s="89">
        <v>28.3</v>
      </c>
      <c r="B2433" s="89">
        <v>32.7988</v>
      </c>
      <c r="D2433" s="98">
        <v>28.3</v>
      </c>
      <c r="E2433" s="98">
        <v>20.3672</v>
      </c>
      <c r="G2433" s="89">
        <v>28.3</v>
      </c>
      <c r="H2433" s="89">
        <v>9.5965000000000007</v>
      </c>
      <c r="J2433" s="98">
        <v>28.3</v>
      </c>
      <c r="K2433" s="98">
        <v>14.3279</v>
      </c>
    </row>
    <row r="2434" spans="1:11">
      <c r="A2434" s="89">
        <v>28.31</v>
      </c>
      <c r="B2434" s="89">
        <v>35.384500000000003</v>
      </c>
      <c r="D2434" s="98">
        <v>28.31</v>
      </c>
      <c r="E2434" s="98">
        <v>16.084499999999998</v>
      </c>
      <c r="G2434" s="89">
        <v>28.31</v>
      </c>
      <c r="H2434" s="89">
        <v>11.407999999999999</v>
      </c>
      <c r="J2434" s="98">
        <v>28.31</v>
      </c>
      <c r="K2434" s="98">
        <v>14.928900000000001</v>
      </c>
    </row>
    <row r="2435" spans="1:11">
      <c r="A2435" s="89">
        <v>28.32</v>
      </c>
      <c r="B2435" s="89">
        <v>35.971499999999999</v>
      </c>
      <c r="D2435" s="98">
        <v>28.32</v>
      </c>
      <c r="E2435" s="98">
        <v>16.165500000000002</v>
      </c>
      <c r="G2435" s="89">
        <v>28.32</v>
      </c>
      <c r="H2435" s="89">
        <v>13.0006</v>
      </c>
      <c r="J2435" s="98">
        <v>28.32</v>
      </c>
      <c r="K2435" s="98">
        <v>14.607699999999999</v>
      </c>
    </row>
    <row r="2436" spans="1:11">
      <c r="A2436" s="89">
        <v>28.33</v>
      </c>
      <c r="B2436" s="89">
        <v>35.395499999999998</v>
      </c>
      <c r="D2436" s="98">
        <v>28.33</v>
      </c>
      <c r="E2436" s="98">
        <v>11.8759</v>
      </c>
      <c r="G2436" s="89">
        <v>28.33</v>
      </c>
      <c r="H2436" s="89">
        <v>14.323</v>
      </c>
      <c r="J2436" s="98">
        <v>28.33</v>
      </c>
      <c r="K2436" s="98">
        <v>15.7843</v>
      </c>
    </row>
    <row r="2437" spans="1:11">
      <c r="A2437" s="89">
        <v>28.34</v>
      </c>
      <c r="B2437" s="89">
        <v>39.306899999999999</v>
      </c>
      <c r="D2437" s="98">
        <v>28.34</v>
      </c>
      <c r="E2437" s="98">
        <v>7.5023</v>
      </c>
      <c r="G2437" s="89">
        <v>28.34</v>
      </c>
      <c r="H2437" s="89">
        <v>14.3393</v>
      </c>
      <c r="J2437" s="98">
        <v>28.34</v>
      </c>
      <c r="K2437" s="98">
        <v>15.3292</v>
      </c>
    </row>
    <row r="2438" spans="1:11">
      <c r="A2438" s="89">
        <v>28.35</v>
      </c>
      <c r="B2438" s="89">
        <v>44.636400000000002</v>
      </c>
      <c r="D2438" s="98">
        <v>28.35</v>
      </c>
      <c r="E2438" s="98">
        <v>5.5133999999999999</v>
      </c>
      <c r="G2438" s="89">
        <v>28.35</v>
      </c>
      <c r="H2438" s="89">
        <v>14.881</v>
      </c>
      <c r="J2438" s="98">
        <v>28.35</v>
      </c>
      <c r="K2438" s="98">
        <v>14.3619</v>
      </c>
    </row>
    <row r="2439" spans="1:11">
      <c r="A2439" s="89">
        <v>28.36</v>
      </c>
      <c r="B2439" s="89">
        <v>50.720700000000001</v>
      </c>
      <c r="D2439" s="98">
        <v>28.36</v>
      </c>
      <c r="E2439" s="98">
        <v>0</v>
      </c>
      <c r="G2439" s="89">
        <v>28.36</v>
      </c>
      <c r="H2439" s="89">
        <v>16.449300000000001</v>
      </c>
      <c r="J2439" s="98">
        <v>28.36</v>
      </c>
      <c r="K2439" s="98">
        <v>14.1937</v>
      </c>
    </row>
    <row r="2440" spans="1:11">
      <c r="A2440" s="89">
        <v>28.37</v>
      </c>
      <c r="B2440" s="89">
        <v>50.473300000000002</v>
      </c>
      <c r="D2440" s="98">
        <v>28.37</v>
      </c>
      <c r="E2440" s="98">
        <v>0</v>
      </c>
      <c r="G2440" s="89">
        <v>28.37</v>
      </c>
      <c r="H2440" s="89">
        <v>13.3957</v>
      </c>
      <c r="J2440" s="98">
        <v>28.37</v>
      </c>
      <c r="K2440" s="98">
        <v>10.454000000000001</v>
      </c>
    </row>
    <row r="2441" spans="1:11">
      <c r="A2441" s="89">
        <v>28.38</v>
      </c>
      <c r="B2441" s="89">
        <v>54.2014</v>
      </c>
      <c r="D2441" s="98">
        <v>28.38</v>
      </c>
      <c r="E2441" s="98">
        <v>0</v>
      </c>
      <c r="G2441" s="89">
        <v>28.38</v>
      </c>
      <c r="H2441" s="89">
        <v>15.291700000000001</v>
      </c>
      <c r="J2441" s="98">
        <v>28.38</v>
      </c>
      <c r="K2441" s="98">
        <v>9.5649999999999995</v>
      </c>
    </row>
    <row r="2442" spans="1:11">
      <c r="A2442" s="89">
        <v>28.39</v>
      </c>
      <c r="B2442" s="89">
        <v>53.230899999999998</v>
      </c>
      <c r="D2442" s="98">
        <v>28.39</v>
      </c>
      <c r="E2442" s="98">
        <v>0.87480000000000002</v>
      </c>
      <c r="G2442" s="89">
        <v>28.39</v>
      </c>
      <c r="H2442" s="89">
        <v>15.0718</v>
      </c>
      <c r="J2442" s="98">
        <v>28.39</v>
      </c>
      <c r="K2442" s="98">
        <v>7.4172000000000002</v>
      </c>
    </row>
    <row r="2443" spans="1:11">
      <c r="A2443" s="89">
        <v>28.4</v>
      </c>
      <c r="B2443" s="89">
        <v>52.305199999999999</v>
      </c>
      <c r="D2443" s="98">
        <v>28.4</v>
      </c>
      <c r="E2443" s="98">
        <v>9.3995999999999995</v>
      </c>
      <c r="G2443" s="89">
        <v>28.4</v>
      </c>
      <c r="H2443" s="89">
        <v>18.2332</v>
      </c>
      <c r="J2443" s="98">
        <v>28.4</v>
      </c>
      <c r="K2443" s="98">
        <v>3.8812000000000002</v>
      </c>
    </row>
    <row r="2444" spans="1:11">
      <c r="A2444" s="89">
        <v>28.41</v>
      </c>
      <c r="B2444" s="89">
        <v>56.218400000000003</v>
      </c>
      <c r="D2444" s="98">
        <v>28.41</v>
      </c>
      <c r="E2444" s="98">
        <v>14.7285</v>
      </c>
      <c r="G2444" s="89">
        <v>28.41</v>
      </c>
      <c r="H2444" s="89">
        <v>20.114599999999999</v>
      </c>
      <c r="J2444" s="98">
        <v>28.41</v>
      </c>
      <c r="K2444" s="98">
        <v>1.0808</v>
      </c>
    </row>
    <row r="2445" spans="1:11">
      <c r="A2445" s="89">
        <v>28.42</v>
      </c>
      <c r="B2445" s="89">
        <v>59.970300000000002</v>
      </c>
      <c r="D2445" s="98">
        <v>28.42</v>
      </c>
      <c r="E2445" s="98">
        <v>13.8126</v>
      </c>
      <c r="G2445" s="89">
        <v>28.42</v>
      </c>
      <c r="H2445" s="89">
        <v>18.788599999999999</v>
      </c>
      <c r="J2445" s="98">
        <v>28.42</v>
      </c>
      <c r="K2445" s="98">
        <v>0</v>
      </c>
    </row>
    <row r="2446" spans="1:11">
      <c r="A2446" s="89">
        <v>28.43</v>
      </c>
      <c r="B2446" s="89">
        <v>61.3645</v>
      </c>
      <c r="D2446" s="98">
        <v>28.43</v>
      </c>
      <c r="E2446" s="98">
        <v>16.898099999999999</v>
      </c>
      <c r="G2446" s="89">
        <v>28.43</v>
      </c>
      <c r="H2446" s="89">
        <v>17.0227</v>
      </c>
      <c r="J2446" s="98">
        <v>28.43</v>
      </c>
      <c r="K2446" s="98">
        <v>2.4761000000000002</v>
      </c>
    </row>
    <row r="2447" spans="1:11">
      <c r="A2447" s="89">
        <v>28.44</v>
      </c>
      <c r="B2447" s="89">
        <v>59.391399999999997</v>
      </c>
      <c r="D2447" s="98">
        <v>28.44</v>
      </c>
      <c r="E2447" s="98">
        <v>22.794899999999998</v>
      </c>
      <c r="G2447" s="89">
        <v>28.44</v>
      </c>
      <c r="H2447" s="89">
        <v>13.864100000000001</v>
      </c>
      <c r="J2447" s="98">
        <v>28.44</v>
      </c>
      <c r="K2447" s="98">
        <v>3.5621999999999998</v>
      </c>
    </row>
    <row r="2448" spans="1:11">
      <c r="A2448" s="89">
        <v>28.45</v>
      </c>
      <c r="B2448" s="89">
        <v>63.340699999999998</v>
      </c>
      <c r="D2448" s="98">
        <v>28.45</v>
      </c>
      <c r="E2448" s="98">
        <v>23.027200000000001</v>
      </c>
      <c r="G2448" s="89">
        <v>28.45</v>
      </c>
      <c r="H2448" s="89">
        <v>9.1951000000000001</v>
      </c>
      <c r="J2448" s="98">
        <v>28.45</v>
      </c>
      <c r="K2448" s="98">
        <v>6.5777000000000001</v>
      </c>
    </row>
    <row r="2449" spans="1:11">
      <c r="A2449" s="89">
        <v>28.46</v>
      </c>
      <c r="B2449" s="89">
        <v>57.537999999999997</v>
      </c>
      <c r="D2449" s="98">
        <v>28.46</v>
      </c>
      <c r="E2449" s="98">
        <v>23.1127</v>
      </c>
      <c r="G2449" s="89">
        <v>28.46</v>
      </c>
      <c r="H2449" s="89">
        <v>4.8940000000000001</v>
      </c>
      <c r="J2449" s="98">
        <v>28.46</v>
      </c>
      <c r="K2449" s="98">
        <v>8.1732999999999993</v>
      </c>
    </row>
    <row r="2450" spans="1:11">
      <c r="A2450" s="89">
        <v>28.47</v>
      </c>
      <c r="B2450" s="89">
        <v>51.868200000000002</v>
      </c>
      <c r="D2450" s="98">
        <v>28.47</v>
      </c>
      <c r="E2450" s="98">
        <v>24.617799999999999</v>
      </c>
      <c r="G2450" s="89">
        <v>28.47</v>
      </c>
      <c r="H2450" s="89">
        <v>2.2046999999999999</v>
      </c>
      <c r="J2450" s="98">
        <v>28.47</v>
      </c>
      <c r="K2450" s="98">
        <v>12.728199999999999</v>
      </c>
    </row>
    <row r="2451" spans="1:11">
      <c r="A2451" s="89">
        <v>28.48</v>
      </c>
      <c r="B2451" s="89">
        <v>50.015700000000002</v>
      </c>
      <c r="D2451" s="98">
        <v>28.48</v>
      </c>
      <c r="E2451" s="98">
        <v>20.8782</v>
      </c>
      <c r="G2451" s="89">
        <v>28.48</v>
      </c>
      <c r="H2451" s="89">
        <v>1.3534999999999999</v>
      </c>
      <c r="J2451" s="98">
        <v>28.48</v>
      </c>
      <c r="K2451" s="98">
        <v>13.684799999999999</v>
      </c>
    </row>
    <row r="2452" spans="1:11">
      <c r="A2452" s="89">
        <v>28.49</v>
      </c>
      <c r="B2452" s="89">
        <v>50.409199999999998</v>
      </c>
      <c r="D2452" s="98">
        <v>28.49</v>
      </c>
      <c r="E2452" s="98">
        <v>18.622399999999999</v>
      </c>
      <c r="G2452" s="89">
        <v>28.49</v>
      </c>
      <c r="H2452" s="89">
        <v>0.45669999999999999</v>
      </c>
      <c r="J2452" s="98">
        <v>28.49</v>
      </c>
      <c r="K2452" s="98">
        <v>15.279</v>
      </c>
    </row>
    <row r="2453" spans="1:11">
      <c r="A2453" s="89">
        <v>28.5</v>
      </c>
      <c r="B2453" s="89">
        <v>46.780900000000003</v>
      </c>
      <c r="D2453" s="98">
        <v>28.5</v>
      </c>
      <c r="E2453" s="98">
        <v>19.555499999999999</v>
      </c>
      <c r="G2453" s="89">
        <v>28.5</v>
      </c>
      <c r="H2453" s="89">
        <v>2.0013000000000001</v>
      </c>
      <c r="J2453" s="98">
        <v>28.5</v>
      </c>
      <c r="K2453" s="98">
        <v>15.858700000000001</v>
      </c>
    </row>
    <row r="2454" spans="1:11">
      <c r="A2454" s="89">
        <v>28.51</v>
      </c>
      <c r="B2454" s="89">
        <v>49.158900000000003</v>
      </c>
      <c r="D2454" s="98">
        <v>28.51</v>
      </c>
      <c r="E2454" s="98">
        <v>18.5444</v>
      </c>
      <c r="G2454" s="89">
        <v>28.51</v>
      </c>
      <c r="H2454" s="89">
        <v>3.6692999999999998</v>
      </c>
      <c r="J2454" s="98">
        <v>28.51</v>
      </c>
      <c r="K2454" s="98">
        <v>15.7986</v>
      </c>
    </row>
    <row r="2455" spans="1:11">
      <c r="A2455" s="89">
        <v>28.52</v>
      </c>
      <c r="B2455" s="89">
        <v>49.7194</v>
      </c>
      <c r="D2455" s="98">
        <v>28.52</v>
      </c>
      <c r="E2455" s="98">
        <v>20.365600000000001</v>
      </c>
      <c r="G2455" s="89">
        <v>28.52</v>
      </c>
      <c r="H2455" s="89">
        <v>2.7955000000000001</v>
      </c>
      <c r="J2455" s="98">
        <v>28.52</v>
      </c>
      <c r="K2455" s="98">
        <v>17.410900000000002</v>
      </c>
    </row>
    <row r="2456" spans="1:11">
      <c r="A2456" s="89">
        <v>28.53</v>
      </c>
      <c r="B2456" s="89">
        <v>51.8934</v>
      </c>
      <c r="D2456" s="98">
        <v>28.53</v>
      </c>
      <c r="E2456" s="98">
        <v>21.284600000000001</v>
      </c>
      <c r="G2456" s="89">
        <v>28.53</v>
      </c>
      <c r="H2456" s="89">
        <v>4.4153000000000002</v>
      </c>
      <c r="J2456" s="98">
        <v>28.53</v>
      </c>
      <c r="K2456" s="98">
        <v>15.0702</v>
      </c>
    </row>
    <row r="2457" spans="1:11">
      <c r="A2457" s="89">
        <v>28.54</v>
      </c>
      <c r="B2457" s="89">
        <v>55.6738</v>
      </c>
      <c r="D2457" s="98">
        <v>28.54</v>
      </c>
      <c r="E2457" s="98">
        <v>24.294599999999999</v>
      </c>
      <c r="G2457" s="89">
        <v>28.54</v>
      </c>
      <c r="H2457" s="89">
        <v>6.2310999999999996</v>
      </c>
      <c r="J2457" s="98">
        <v>28.54</v>
      </c>
      <c r="K2457" s="98">
        <v>13.878</v>
      </c>
    </row>
    <row r="2458" spans="1:11">
      <c r="A2458" s="89">
        <v>28.55</v>
      </c>
      <c r="B2458" s="89">
        <v>51.960599999999999</v>
      </c>
      <c r="D2458" s="98">
        <v>28.55</v>
      </c>
      <c r="E2458" s="98">
        <v>26.0123</v>
      </c>
      <c r="G2458" s="89">
        <v>28.55</v>
      </c>
      <c r="H2458" s="89">
        <v>5.4358000000000004</v>
      </c>
      <c r="J2458" s="98">
        <v>28.55</v>
      </c>
      <c r="K2458" s="98">
        <v>14.142200000000001</v>
      </c>
    </row>
    <row r="2459" spans="1:11">
      <c r="A2459" s="89">
        <v>28.56</v>
      </c>
      <c r="B2459" s="89">
        <v>49.353000000000002</v>
      </c>
      <c r="D2459" s="98">
        <v>28.56</v>
      </c>
      <c r="E2459" s="98">
        <v>28.4222</v>
      </c>
      <c r="G2459" s="89">
        <v>28.56</v>
      </c>
      <c r="H2459" s="89">
        <v>8.9141999999999992</v>
      </c>
      <c r="J2459" s="98">
        <v>28.56</v>
      </c>
      <c r="K2459" s="98">
        <v>16.689800000000002</v>
      </c>
    </row>
    <row r="2460" spans="1:11">
      <c r="A2460" s="89">
        <v>28.57</v>
      </c>
      <c r="B2460" s="89">
        <v>47.686300000000003</v>
      </c>
      <c r="D2460" s="98">
        <v>28.57</v>
      </c>
      <c r="E2460" s="98">
        <v>29.538499999999999</v>
      </c>
      <c r="G2460" s="89">
        <v>28.57</v>
      </c>
      <c r="H2460" s="89">
        <v>7.6196000000000002</v>
      </c>
      <c r="J2460" s="98">
        <v>28.57</v>
      </c>
      <c r="K2460" s="98">
        <v>15.107900000000001</v>
      </c>
    </row>
    <row r="2461" spans="1:11">
      <c r="A2461" s="89">
        <v>28.58</v>
      </c>
      <c r="B2461" s="89">
        <v>42.7622</v>
      </c>
      <c r="D2461" s="98">
        <v>28.58</v>
      </c>
      <c r="E2461" s="98">
        <v>27.4589</v>
      </c>
      <c r="G2461" s="89">
        <v>28.58</v>
      </c>
      <c r="H2461" s="89">
        <v>10.1494</v>
      </c>
      <c r="J2461" s="98">
        <v>28.58</v>
      </c>
      <c r="K2461" s="98">
        <v>14.933299999999999</v>
      </c>
    </row>
    <row r="2462" spans="1:11">
      <c r="A2462" s="89">
        <v>28.59</v>
      </c>
      <c r="B2462" s="89">
        <v>47.545999999999999</v>
      </c>
      <c r="D2462" s="98">
        <v>28.59</v>
      </c>
      <c r="E2462" s="98">
        <v>27.3444</v>
      </c>
      <c r="G2462" s="89">
        <v>28.59</v>
      </c>
      <c r="H2462" s="89">
        <v>10.798999999999999</v>
      </c>
      <c r="J2462" s="98">
        <v>28.59</v>
      </c>
      <c r="K2462" s="98">
        <v>15.141400000000001</v>
      </c>
    </row>
    <row r="2463" spans="1:11">
      <c r="A2463" s="89">
        <v>28.6</v>
      </c>
      <c r="B2463" s="89">
        <v>45.684899999999999</v>
      </c>
      <c r="D2463" s="98">
        <v>28.6</v>
      </c>
      <c r="E2463" s="98">
        <v>21.460699999999999</v>
      </c>
      <c r="G2463" s="89">
        <v>28.6</v>
      </c>
      <c r="H2463" s="89">
        <v>8.4487000000000005</v>
      </c>
      <c r="J2463" s="98">
        <v>28.6</v>
      </c>
      <c r="K2463" s="98">
        <v>11.9053</v>
      </c>
    </row>
    <row r="2464" spans="1:11">
      <c r="A2464" s="89">
        <v>28.61</v>
      </c>
      <c r="B2464" s="89">
        <v>48.085799999999999</v>
      </c>
      <c r="D2464" s="98">
        <v>28.61</v>
      </c>
      <c r="E2464" s="98">
        <v>17.599399999999999</v>
      </c>
      <c r="G2464" s="89">
        <v>28.61</v>
      </c>
      <c r="H2464" s="89">
        <v>6.8215000000000003</v>
      </c>
      <c r="J2464" s="98">
        <v>28.61</v>
      </c>
      <c r="K2464" s="98">
        <v>14.553800000000001</v>
      </c>
    </row>
    <row r="2465" spans="1:11">
      <c r="A2465" s="89">
        <v>28.62</v>
      </c>
      <c r="B2465" s="89">
        <v>43.797499999999999</v>
      </c>
      <c r="D2465" s="98">
        <v>28.62</v>
      </c>
      <c r="E2465" s="98">
        <v>16.9129</v>
      </c>
      <c r="G2465" s="89">
        <v>28.62</v>
      </c>
      <c r="H2465" s="89">
        <v>3.6798999999999999</v>
      </c>
      <c r="J2465" s="98">
        <v>28.62</v>
      </c>
      <c r="K2465" s="98">
        <v>13.5534</v>
      </c>
    </row>
    <row r="2466" spans="1:11">
      <c r="A2466" s="89">
        <v>28.63</v>
      </c>
      <c r="B2466" s="89">
        <v>43.766800000000003</v>
      </c>
      <c r="D2466" s="98">
        <v>28.63</v>
      </c>
      <c r="E2466" s="98">
        <v>12.673999999999999</v>
      </c>
      <c r="G2466" s="89">
        <v>28.63</v>
      </c>
      <c r="H2466" s="89">
        <v>2.4295</v>
      </c>
      <c r="J2466" s="98">
        <v>28.63</v>
      </c>
      <c r="K2466" s="98">
        <v>11.6561</v>
      </c>
    </row>
    <row r="2467" spans="1:11">
      <c r="A2467" s="89">
        <v>28.64</v>
      </c>
      <c r="B2467" s="89">
        <v>38.7089</v>
      </c>
      <c r="D2467" s="98">
        <v>28.64</v>
      </c>
      <c r="E2467" s="98">
        <v>14.3721</v>
      </c>
      <c r="G2467" s="89">
        <v>28.64</v>
      </c>
      <c r="H2467" s="89">
        <v>1.0932999999999999</v>
      </c>
      <c r="J2467" s="98">
        <v>28.64</v>
      </c>
      <c r="K2467" s="98">
        <v>9.8592999999999993</v>
      </c>
    </row>
    <row r="2468" spans="1:11">
      <c r="A2468" s="89">
        <v>28.65</v>
      </c>
      <c r="B2468" s="89">
        <v>37.893500000000003</v>
      </c>
      <c r="D2468" s="98">
        <v>28.65</v>
      </c>
      <c r="E2468" s="98">
        <v>10.685600000000001</v>
      </c>
      <c r="G2468" s="89">
        <v>28.65</v>
      </c>
      <c r="H2468" s="89">
        <v>0.90880000000000005</v>
      </c>
      <c r="J2468" s="98">
        <v>28.65</v>
      </c>
      <c r="K2468" s="98">
        <v>11.2263</v>
      </c>
    </row>
    <row r="2469" spans="1:11">
      <c r="A2469" s="89">
        <v>28.66</v>
      </c>
      <c r="B2469" s="89">
        <v>38.324599999999997</v>
      </c>
      <c r="D2469" s="98">
        <v>28.66</v>
      </c>
      <c r="E2469" s="98">
        <v>14.376799999999999</v>
      </c>
      <c r="G2469" s="89">
        <v>28.66</v>
      </c>
      <c r="H2469" s="89">
        <v>0.91720000000000002</v>
      </c>
      <c r="J2469" s="98">
        <v>28.66</v>
      </c>
      <c r="K2469" s="98">
        <v>11.2196</v>
      </c>
    </row>
    <row r="2470" spans="1:11">
      <c r="A2470" s="89">
        <v>28.67</v>
      </c>
      <c r="B2470" s="89">
        <v>33.335799999999999</v>
      </c>
      <c r="D2470" s="98">
        <v>28.67</v>
      </c>
      <c r="E2470" s="98">
        <v>11.083399999999999</v>
      </c>
      <c r="G2470" s="89">
        <v>28.67</v>
      </c>
      <c r="H2470" s="89">
        <v>2.6274000000000002</v>
      </c>
      <c r="J2470" s="98">
        <v>28.67</v>
      </c>
      <c r="K2470" s="98">
        <v>11.8767</v>
      </c>
    </row>
    <row r="2471" spans="1:11">
      <c r="A2471" s="89">
        <v>28.68</v>
      </c>
      <c r="B2471" s="89">
        <v>40.261400000000002</v>
      </c>
      <c r="D2471" s="98">
        <v>28.68</v>
      </c>
      <c r="E2471" s="98">
        <v>5.7760999999999996</v>
      </c>
      <c r="G2471" s="89">
        <v>28.68</v>
      </c>
      <c r="H2471" s="89">
        <v>5.7382999999999997</v>
      </c>
      <c r="J2471" s="98">
        <v>28.68</v>
      </c>
      <c r="K2471" s="98">
        <v>17.244199999999999</v>
      </c>
    </row>
    <row r="2472" spans="1:11">
      <c r="A2472" s="89">
        <v>28.69</v>
      </c>
      <c r="B2472" s="89">
        <v>34.834800000000001</v>
      </c>
      <c r="D2472" s="98">
        <v>28.69</v>
      </c>
      <c r="E2472" s="98">
        <v>6.8533999999999997</v>
      </c>
      <c r="G2472" s="89">
        <v>28.69</v>
      </c>
      <c r="H2472" s="89">
        <v>7.1942000000000004</v>
      </c>
      <c r="J2472" s="98">
        <v>28.69</v>
      </c>
      <c r="K2472" s="98">
        <v>15.803599999999999</v>
      </c>
    </row>
    <row r="2473" spans="1:11">
      <c r="A2473" s="89">
        <v>28.7</v>
      </c>
      <c r="B2473" s="89">
        <v>33.541899999999998</v>
      </c>
      <c r="D2473" s="98">
        <v>28.7</v>
      </c>
      <c r="E2473" s="98">
        <v>7.4340999999999999</v>
      </c>
      <c r="G2473" s="89">
        <v>28.7</v>
      </c>
      <c r="H2473" s="89">
        <v>7.8761000000000001</v>
      </c>
      <c r="J2473" s="98">
        <v>28.7</v>
      </c>
      <c r="K2473" s="98">
        <v>16.631799999999998</v>
      </c>
    </row>
    <row r="2474" spans="1:11">
      <c r="A2474" s="89">
        <v>28.71</v>
      </c>
      <c r="B2474" s="89">
        <v>33.2682</v>
      </c>
      <c r="D2474" s="98">
        <v>28.71</v>
      </c>
      <c r="E2474" s="98">
        <v>10.042899999999999</v>
      </c>
      <c r="G2474" s="89">
        <v>28.71</v>
      </c>
      <c r="H2474" s="89">
        <v>7.3550000000000004</v>
      </c>
      <c r="J2474" s="98">
        <v>28.71</v>
      </c>
      <c r="K2474" s="98">
        <v>15.633699999999999</v>
      </c>
    </row>
    <row r="2475" spans="1:11">
      <c r="A2475" s="89">
        <v>28.72</v>
      </c>
      <c r="B2475" s="89">
        <v>34.198</v>
      </c>
      <c r="D2475" s="98">
        <v>28.72</v>
      </c>
      <c r="E2475" s="98">
        <v>8.0922000000000001</v>
      </c>
      <c r="G2475" s="89">
        <v>28.72</v>
      </c>
      <c r="H2475" s="89">
        <v>7.4863</v>
      </c>
      <c r="J2475" s="98">
        <v>28.72</v>
      </c>
      <c r="K2475" s="98">
        <v>17.734200000000001</v>
      </c>
    </row>
    <row r="2476" spans="1:11">
      <c r="A2476" s="89">
        <v>28.73</v>
      </c>
      <c r="B2476" s="89">
        <v>30.9754</v>
      </c>
      <c r="D2476" s="98">
        <v>28.73</v>
      </c>
      <c r="E2476" s="98">
        <v>8.4436999999999998</v>
      </c>
      <c r="G2476" s="89">
        <v>28.73</v>
      </c>
      <c r="H2476" s="89">
        <v>9.0129999999999999</v>
      </c>
      <c r="J2476" s="98">
        <v>28.73</v>
      </c>
      <c r="K2476" s="98">
        <v>16.0779</v>
      </c>
    </row>
    <row r="2477" spans="1:11">
      <c r="A2477" s="89">
        <v>28.74</v>
      </c>
      <c r="B2477" s="89">
        <v>29.325399999999998</v>
      </c>
      <c r="D2477" s="98">
        <v>28.74</v>
      </c>
      <c r="E2477" s="98">
        <v>11.8932</v>
      </c>
      <c r="G2477" s="89">
        <v>28.74</v>
      </c>
      <c r="H2477" s="89">
        <v>7.8399000000000001</v>
      </c>
      <c r="J2477" s="98">
        <v>28.74</v>
      </c>
      <c r="K2477" s="98">
        <v>13.4169</v>
      </c>
    </row>
    <row r="2478" spans="1:11">
      <c r="A2478" s="89">
        <v>28.75</v>
      </c>
      <c r="B2478" s="89">
        <v>26.427199999999999</v>
      </c>
      <c r="D2478" s="98">
        <v>28.75</v>
      </c>
      <c r="E2478" s="98">
        <v>15.7133</v>
      </c>
      <c r="G2478" s="89">
        <v>28.75</v>
      </c>
      <c r="H2478" s="89">
        <v>7.4417999999999997</v>
      </c>
      <c r="J2478" s="98">
        <v>28.75</v>
      </c>
      <c r="K2478" s="98">
        <v>13.9017</v>
      </c>
    </row>
    <row r="2479" spans="1:11">
      <c r="A2479" s="89">
        <v>28.76</v>
      </c>
      <c r="B2479" s="89">
        <v>17.698899999999998</v>
      </c>
      <c r="D2479" s="98">
        <v>28.76</v>
      </c>
      <c r="E2479" s="98">
        <v>16.218699999999998</v>
      </c>
      <c r="G2479" s="89">
        <v>28.76</v>
      </c>
      <c r="H2479" s="89">
        <v>7.3550000000000004</v>
      </c>
      <c r="J2479" s="98">
        <v>28.76</v>
      </c>
      <c r="K2479" s="98">
        <v>10.5449</v>
      </c>
    </row>
    <row r="2480" spans="1:11">
      <c r="A2480" s="89">
        <v>28.77</v>
      </c>
      <c r="B2480" s="89">
        <v>18.790299999999998</v>
      </c>
      <c r="D2480" s="98">
        <v>28.77</v>
      </c>
      <c r="E2480" s="98">
        <v>13.626200000000001</v>
      </c>
      <c r="G2480" s="89">
        <v>28.77</v>
      </c>
      <c r="H2480" s="89">
        <v>5.0121000000000002</v>
      </c>
      <c r="J2480" s="98">
        <v>28.77</v>
      </c>
      <c r="K2480" s="98">
        <v>7.1555</v>
      </c>
    </row>
    <row r="2481" spans="1:11">
      <c r="A2481" s="89">
        <v>28.78</v>
      </c>
      <c r="B2481" s="89">
        <v>21.111499999999999</v>
      </c>
      <c r="D2481" s="98">
        <v>28.78</v>
      </c>
      <c r="E2481" s="98">
        <v>12.67</v>
      </c>
      <c r="G2481" s="89">
        <v>28.78</v>
      </c>
      <c r="H2481" s="89">
        <v>2.1429999999999998</v>
      </c>
      <c r="J2481" s="98">
        <v>28.78</v>
      </c>
      <c r="K2481" s="98">
        <v>4.7633000000000001</v>
      </c>
    </row>
    <row r="2482" spans="1:11">
      <c r="A2482" s="89">
        <v>28.79</v>
      </c>
      <c r="B2482" s="89">
        <v>18.9937</v>
      </c>
      <c r="D2482" s="98">
        <v>28.79</v>
      </c>
      <c r="E2482" s="98">
        <v>8.9672000000000001</v>
      </c>
      <c r="G2482" s="89">
        <v>28.79</v>
      </c>
      <c r="H2482" s="89">
        <v>3.6135000000000002</v>
      </c>
      <c r="J2482" s="98">
        <v>28.79</v>
      </c>
      <c r="K2482" s="98">
        <v>8.4422999999999995</v>
      </c>
    </row>
    <row r="2483" spans="1:11">
      <c r="A2483" s="89">
        <v>28.8</v>
      </c>
      <c r="B2483" s="89">
        <v>12.152799999999999</v>
      </c>
      <c r="D2483" s="98">
        <v>28.8</v>
      </c>
      <c r="E2483" s="98">
        <v>2.5162</v>
      </c>
      <c r="G2483" s="89">
        <v>28.8</v>
      </c>
      <c r="H2483" s="89">
        <v>3.4687999999999999</v>
      </c>
      <c r="J2483" s="98">
        <v>28.8</v>
      </c>
      <c r="K2483" s="98">
        <v>11.9702</v>
      </c>
    </row>
    <row r="2484" spans="1:11">
      <c r="A2484" s="89">
        <v>28.81</v>
      </c>
      <c r="B2484" s="89">
        <v>11.2004</v>
      </c>
      <c r="D2484" s="98">
        <v>28.81</v>
      </c>
      <c r="E2484" s="98">
        <v>3.8064</v>
      </c>
      <c r="G2484" s="89">
        <v>28.81</v>
      </c>
      <c r="H2484" s="89">
        <v>1.8955</v>
      </c>
      <c r="J2484" s="98">
        <v>28.81</v>
      </c>
      <c r="K2484" s="98">
        <v>16.0275</v>
      </c>
    </row>
    <row r="2485" spans="1:11">
      <c r="A2485" s="89">
        <v>28.82</v>
      </c>
      <c r="B2485" s="89">
        <v>6.9880000000000004</v>
      </c>
      <c r="D2485" s="98">
        <v>28.82</v>
      </c>
      <c r="E2485" s="98">
        <v>7.8517999999999999</v>
      </c>
      <c r="G2485" s="89">
        <v>28.82</v>
      </c>
      <c r="H2485" s="89">
        <v>2.278</v>
      </c>
      <c r="J2485" s="98">
        <v>28.82</v>
      </c>
      <c r="K2485" s="98">
        <v>17.147099999999998</v>
      </c>
    </row>
    <row r="2486" spans="1:11">
      <c r="A2486" s="89">
        <v>28.83</v>
      </c>
      <c r="B2486" s="89">
        <v>0.88759999999999994</v>
      </c>
      <c r="D2486" s="98">
        <v>28.83</v>
      </c>
      <c r="E2486" s="98">
        <v>10.0021</v>
      </c>
      <c r="G2486" s="89">
        <v>28.83</v>
      </c>
      <c r="H2486" s="89">
        <v>0</v>
      </c>
      <c r="J2486" s="98">
        <v>28.83</v>
      </c>
      <c r="K2486" s="98">
        <v>12.925700000000001</v>
      </c>
    </row>
    <row r="2487" spans="1:11">
      <c r="A2487" s="89">
        <v>28.84</v>
      </c>
      <c r="B2487" s="89">
        <v>0</v>
      </c>
      <c r="D2487" s="98">
        <v>28.84</v>
      </c>
      <c r="E2487" s="98">
        <v>12.0266</v>
      </c>
      <c r="G2487" s="89">
        <v>28.84</v>
      </c>
      <c r="H2487" s="89">
        <v>0</v>
      </c>
      <c r="J2487" s="98">
        <v>28.84</v>
      </c>
      <c r="K2487" s="98">
        <v>11.9793</v>
      </c>
    </row>
    <row r="2488" spans="1:11">
      <c r="A2488" s="89">
        <v>28.85</v>
      </c>
      <c r="B2488" s="89">
        <v>0</v>
      </c>
      <c r="D2488" s="98">
        <v>28.85</v>
      </c>
      <c r="E2488" s="98">
        <v>15.8498</v>
      </c>
      <c r="G2488" s="89">
        <v>28.85</v>
      </c>
      <c r="H2488" s="89">
        <v>2.4523000000000001</v>
      </c>
      <c r="J2488" s="98">
        <v>28.85</v>
      </c>
      <c r="K2488" s="98">
        <v>9.9008000000000003</v>
      </c>
    </row>
    <row r="2489" spans="1:11">
      <c r="A2489" s="89">
        <v>28.86</v>
      </c>
      <c r="B2489" s="89">
        <v>0</v>
      </c>
      <c r="D2489" s="98">
        <v>28.86</v>
      </c>
      <c r="E2489" s="98">
        <v>21.2255</v>
      </c>
      <c r="G2489" s="89">
        <v>28.86</v>
      </c>
      <c r="H2489" s="89">
        <v>3.9996</v>
      </c>
      <c r="J2489" s="98">
        <v>28.86</v>
      </c>
      <c r="K2489" s="98">
        <v>9.9092000000000002</v>
      </c>
    </row>
    <row r="2490" spans="1:11">
      <c r="A2490" s="89">
        <v>28.87</v>
      </c>
      <c r="B2490" s="89">
        <v>1.6519999999999999</v>
      </c>
      <c r="D2490" s="98">
        <v>28.87</v>
      </c>
      <c r="E2490" s="98">
        <v>25.4893</v>
      </c>
      <c r="G2490" s="89">
        <v>28.87</v>
      </c>
      <c r="H2490" s="89">
        <v>5.8617999999999997</v>
      </c>
      <c r="J2490" s="98">
        <v>28.87</v>
      </c>
      <c r="K2490" s="98">
        <v>8.8923000000000005</v>
      </c>
    </row>
    <row r="2491" spans="1:11">
      <c r="A2491" s="89">
        <v>28.88</v>
      </c>
      <c r="B2491" s="89">
        <v>0</v>
      </c>
      <c r="D2491" s="98">
        <v>28.88</v>
      </c>
      <c r="E2491" s="98">
        <v>24.249600000000001</v>
      </c>
      <c r="G2491" s="89">
        <v>28.88</v>
      </c>
      <c r="H2491" s="89">
        <v>5.2168000000000001</v>
      </c>
      <c r="J2491" s="98">
        <v>28.88</v>
      </c>
      <c r="K2491" s="98">
        <v>8.1667000000000005</v>
      </c>
    </row>
    <row r="2492" spans="1:11">
      <c r="A2492" s="89">
        <v>28.89</v>
      </c>
      <c r="B2492" s="89">
        <v>4.4978999999999996</v>
      </c>
      <c r="D2492" s="98">
        <v>28.89</v>
      </c>
      <c r="E2492" s="98">
        <v>18.905100000000001</v>
      </c>
      <c r="G2492" s="89">
        <v>28.89</v>
      </c>
      <c r="H2492" s="89">
        <v>5.5324</v>
      </c>
      <c r="J2492" s="98">
        <v>28.89</v>
      </c>
      <c r="K2492" s="98">
        <v>6.4474999999999998</v>
      </c>
    </row>
    <row r="2493" spans="1:11">
      <c r="A2493" s="89">
        <v>28.9</v>
      </c>
      <c r="B2493" s="89">
        <v>3.54</v>
      </c>
      <c r="D2493" s="98">
        <v>28.9</v>
      </c>
      <c r="E2493" s="98">
        <v>17.4556</v>
      </c>
      <c r="G2493" s="89">
        <v>28.9</v>
      </c>
      <c r="H2493" s="89">
        <v>6.7386999999999997</v>
      </c>
      <c r="J2493" s="98">
        <v>28.9</v>
      </c>
      <c r="K2493" s="98">
        <v>3.1772</v>
      </c>
    </row>
    <row r="2494" spans="1:11">
      <c r="A2494" s="89">
        <v>28.91</v>
      </c>
      <c r="B2494" s="89">
        <v>4.1304999999999996</v>
      </c>
      <c r="D2494" s="98">
        <v>28.91</v>
      </c>
      <c r="E2494" s="98">
        <v>16.9222</v>
      </c>
      <c r="G2494" s="89">
        <v>28.91</v>
      </c>
      <c r="H2494" s="89">
        <v>6.9166999999999996</v>
      </c>
      <c r="J2494" s="98">
        <v>28.91</v>
      </c>
      <c r="K2494" s="98">
        <v>1.7110000000000001</v>
      </c>
    </row>
    <row r="2495" spans="1:11">
      <c r="A2495" s="89">
        <v>28.92</v>
      </c>
      <c r="B2495" s="89">
        <v>5.8343999999999996</v>
      </c>
      <c r="D2495" s="98">
        <v>28.92</v>
      </c>
      <c r="E2495" s="98">
        <v>13.5776</v>
      </c>
      <c r="G2495" s="89">
        <v>28.92</v>
      </c>
      <c r="H2495" s="89">
        <v>3.1341000000000001</v>
      </c>
      <c r="J2495" s="98">
        <v>28.92</v>
      </c>
      <c r="K2495" s="98">
        <v>2.6040999999999999</v>
      </c>
    </row>
    <row r="2496" spans="1:11">
      <c r="A2496" s="89">
        <v>28.93</v>
      </c>
      <c r="B2496" s="89">
        <v>8.0126000000000008</v>
      </c>
      <c r="D2496" s="98">
        <v>28.93</v>
      </c>
      <c r="E2496" s="98">
        <v>12.6525</v>
      </c>
      <c r="G2496" s="89">
        <v>28.93</v>
      </c>
      <c r="H2496" s="89">
        <v>3.5731000000000002</v>
      </c>
      <c r="J2496" s="98">
        <v>28.93</v>
      </c>
      <c r="K2496" s="98">
        <v>6.5913000000000004</v>
      </c>
    </row>
    <row r="2497" spans="1:11">
      <c r="A2497" s="89">
        <v>28.94</v>
      </c>
      <c r="B2497" s="89">
        <v>5.2198000000000002</v>
      </c>
      <c r="D2497" s="98">
        <v>28.94</v>
      </c>
      <c r="E2497" s="98">
        <v>11.308</v>
      </c>
      <c r="G2497" s="89">
        <v>28.94</v>
      </c>
      <c r="H2497" s="89">
        <v>3.2907000000000002</v>
      </c>
      <c r="J2497" s="98">
        <v>28.94</v>
      </c>
      <c r="K2497" s="98">
        <v>8.8272999999999993</v>
      </c>
    </row>
    <row r="2498" spans="1:11">
      <c r="A2498" s="89">
        <v>28.95</v>
      </c>
      <c r="B2498" s="89">
        <v>11.4634</v>
      </c>
      <c r="D2498" s="98">
        <v>28.95</v>
      </c>
      <c r="E2498" s="98">
        <v>10.2081</v>
      </c>
      <c r="G2498" s="89">
        <v>28.95</v>
      </c>
      <c r="H2498" s="89">
        <v>2.8199000000000001</v>
      </c>
      <c r="J2498" s="98">
        <v>28.95</v>
      </c>
      <c r="K2498" s="98">
        <v>8.8271999999999995</v>
      </c>
    </row>
    <row r="2499" spans="1:11">
      <c r="A2499" s="89">
        <v>28.96</v>
      </c>
      <c r="B2499" s="89">
        <v>16.757200000000001</v>
      </c>
      <c r="D2499" s="98">
        <v>28.96</v>
      </c>
      <c r="E2499" s="98">
        <v>12.122299999999999</v>
      </c>
      <c r="G2499" s="89">
        <v>28.96</v>
      </c>
      <c r="H2499" s="89">
        <v>4.4831000000000003</v>
      </c>
      <c r="J2499" s="98">
        <v>28.96</v>
      </c>
      <c r="K2499" s="98">
        <v>8.0334000000000003</v>
      </c>
    </row>
    <row r="2500" spans="1:11">
      <c r="A2500" s="89">
        <v>28.97</v>
      </c>
      <c r="B2500" s="89">
        <v>22.396799999999999</v>
      </c>
      <c r="D2500" s="98">
        <v>28.97</v>
      </c>
      <c r="E2500" s="98">
        <v>13.4366</v>
      </c>
      <c r="G2500" s="89">
        <v>28.97</v>
      </c>
      <c r="H2500" s="89">
        <v>6.0247000000000002</v>
      </c>
      <c r="J2500" s="98">
        <v>28.97</v>
      </c>
      <c r="K2500" s="98">
        <v>4.3034999999999997</v>
      </c>
    </row>
    <row r="2501" spans="1:11">
      <c r="A2501" s="89">
        <v>28.98</v>
      </c>
      <c r="B2501" s="89">
        <v>25.075399999999998</v>
      </c>
      <c r="D2501" s="98">
        <v>28.98</v>
      </c>
      <c r="E2501" s="98">
        <v>15.604100000000001</v>
      </c>
      <c r="G2501" s="89">
        <v>28.98</v>
      </c>
      <c r="H2501" s="89">
        <v>5.1223000000000001</v>
      </c>
      <c r="J2501" s="98">
        <v>28.98</v>
      </c>
      <c r="K2501" s="98">
        <v>2.2098</v>
      </c>
    </row>
    <row r="2502" spans="1:11">
      <c r="A2502" s="89">
        <v>28.99</v>
      </c>
      <c r="B2502" s="89">
        <v>26.1204</v>
      </c>
      <c r="D2502" s="98">
        <v>28.99</v>
      </c>
      <c r="E2502" s="98">
        <v>16.939399999999999</v>
      </c>
      <c r="G2502" s="89">
        <v>28.99</v>
      </c>
      <c r="H2502" s="89">
        <v>4.7523999999999997</v>
      </c>
      <c r="J2502" s="98">
        <v>28.99</v>
      </c>
      <c r="K2502" s="98">
        <v>1.3993</v>
      </c>
    </row>
    <row r="2503" spans="1:11">
      <c r="A2503" s="89">
        <v>29</v>
      </c>
      <c r="B2503" s="89">
        <v>25.6797</v>
      </c>
      <c r="D2503" s="98">
        <v>29</v>
      </c>
      <c r="E2503" s="98">
        <v>15.952999999999999</v>
      </c>
      <c r="G2503" s="89">
        <v>29</v>
      </c>
      <c r="H2503" s="89">
        <v>7.1401000000000003</v>
      </c>
      <c r="J2503" s="98">
        <v>29</v>
      </c>
      <c r="K2503" s="98">
        <v>3.9436</v>
      </c>
    </row>
    <row r="2504" spans="1:11">
      <c r="A2504" s="89">
        <v>29.01</v>
      </c>
      <c r="B2504" s="89">
        <v>26.657599999999999</v>
      </c>
      <c r="D2504" s="98">
        <v>29.01</v>
      </c>
      <c r="E2504" s="98">
        <v>14.1485</v>
      </c>
      <c r="G2504" s="89">
        <v>29.01</v>
      </c>
      <c r="H2504" s="89">
        <v>6.2744</v>
      </c>
      <c r="J2504" s="98">
        <v>29.01</v>
      </c>
      <c r="K2504" s="98">
        <v>6.3331</v>
      </c>
    </row>
    <row r="2505" spans="1:11">
      <c r="A2505" s="89">
        <v>29.02</v>
      </c>
      <c r="B2505" s="89">
        <v>32.502499999999998</v>
      </c>
      <c r="D2505" s="98">
        <v>29.02</v>
      </c>
      <c r="E2505" s="98">
        <v>15.6027</v>
      </c>
      <c r="G2505" s="89">
        <v>29.02</v>
      </c>
      <c r="H2505" s="89">
        <v>8.9446999999999992</v>
      </c>
      <c r="J2505" s="98">
        <v>29.02</v>
      </c>
      <c r="K2505" s="98">
        <v>5.1806000000000001</v>
      </c>
    </row>
    <row r="2506" spans="1:11">
      <c r="A2506" s="89">
        <v>29.03</v>
      </c>
      <c r="B2506" s="89">
        <v>30.7225</v>
      </c>
      <c r="D2506" s="98">
        <v>29.03</v>
      </c>
      <c r="E2506" s="98">
        <v>15.8696</v>
      </c>
      <c r="G2506" s="89">
        <v>29.03</v>
      </c>
      <c r="H2506" s="89">
        <v>12.5067</v>
      </c>
      <c r="J2506" s="98">
        <v>29.03</v>
      </c>
      <c r="K2506" s="98">
        <v>5.8231000000000002</v>
      </c>
    </row>
    <row r="2507" spans="1:11">
      <c r="A2507" s="89">
        <v>29.04</v>
      </c>
      <c r="B2507" s="89">
        <v>28.527799999999999</v>
      </c>
      <c r="D2507" s="98">
        <v>29.04</v>
      </c>
      <c r="E2507" s="98">
        <v>15.744999999999999</v>
      </c>
      <c r="G2507" s="89">
        <v>29.04</v>
      </c>
      <c r="H2507" s="89">
        <v>13.0594</v>
      </c>
      <c r="J2507" s="98">
        <v>29.04</v>
      </c>
      <c r="K2507" s="98">
        <v>5.9017999999999997</v>
      </c>
    </row>
    <row r="2508" spans="1:11">
      <c r="A2508" s="89">
        <v>29.05</v>
      </c>
      <c r="B2508" s="89">
        <v>25.706199999999999</v>
      </c>
      <c r="D2508" s="98">
        <v>29.05</v>
      </c>
      <c r="E2508" s="98">
        <v>10.1797</v>
      </c>
      <c r="G2508" s="89">
        <v>29.05</v>
      </c>
      <c r="H2508" s="89">
        <v>14.8329</v>
      </c>
      <c r="J2508" s="98">
        <v>29.05</v>
      </c>
      <c r="K2508" s="98">
        <v>10.0412</v>
      </c>
    </row>
    <row r="2509" spans="1:11">
      <c r="A2509" s="89">
        <v>29.06</v>
      </c>
      <c r="B2509" s="89">
        <v>23.6831</v>
      </c>
      <c r="D2509" s="98">
        <v>29.06</v>
      </c>
      <c r="E2509" s="98">
        <v>5.0621</v>
      </c>
      <c r="G2509" s="89">
        <v>29.06</v>
      </c>
      <c r="H2509" s="89">
        <v>14.3428</v>
      </c>
      <c r="J2509" s="98">
        <v>29.06</v>
      </c>
      <c r="K2509" s="98">
        <v>6.7118000000000002</v>
      </c>
    </row>
    <row r="2510" spans="1:11">
      <c r="A2510" s="89">
        <v>29.07</v>
      </c>
      <c r="B2510" s="89">
        <v>26.577100000000002</v>
      </c>
      <c r="D2510" s="98">
        <v>29.07</v>
      </c>
      <c r="E2510" s="98">
        <v>4.1542000000000003</v>
      </c>
      <c r="G2510" s="89">
        <v>29.07</v>
      </c>
      <c r="H2510" s="89">
        <v>15.091900000000001</v>
      </c>
      <c r="J2510" s="98">
        <v>29.07</v>
      </c>
      <c r="K2510" s="98">
        <v>6.3136000000000001</v>
      </c>
    </row>
    <row r="2511" spans="1:11">
      <c r="A2511" s="89">
        <v>29.08</v>
      </c>
      <c r="B2511" s="89">
        <v>26.651</v>
      </c>
      <c r="D2511" s="98">
        <v>29.08</v>
      </c>
      <c r="E2511" s="98">
        <v>1.0296000000000001</v>
      </c>
      <c r="G2511" s="89">
        <v>29.08</v>
      </c>
      <c r="H2511" s="89">
        <v>10.9962</v>
      </c>
      <c r="J2511" s="98">
        <v>29.08</v>
      </c>
      <c r="K2511" s="98">
        <v>8.0394000000000005</v>
      </c>
    </row>
    <row r="2512" spans="1:11">
      <c r="A2512" s="89">
        <v>29.09</v>
      </c>
      <c r="B2512" s="89">
        <v>19.145399999999999</v>
      </c>
      <c r="D2512" s="98">
        <v>29.09</v>
      </c>
      <c r="E2512" s="98">
        <v>1.3959999999999999</v>
      </c>
      <c r="G2512" s="89">
        <v>29.09</v>
      </c>
      <c r="H2512" s="89">
        <v>8.3120999999999992</v>
      </c>
      <c r="J2512" s="98">
        <v>29.09</v>
      </c>
      <c r="K2512" s="98">
        <v>6.9139999999999997</v>
      </c>
    </row>
    <row r="2513" spans="1:11">
      <c r="A2513" s="89">
        <v>29.1</v>
      </c>
      <c r="B2513" s="89">
        <v>10.657500000000001</v>
      </c>
      <c r="D2513" s="98">
        <v>29.1</v>
      </c>
      <c r="E2513" s="98">
        <v>3.9931999999999999</v>
      </c>
      <c r="G2513" s="89">
        <v>29.1</v>
      </c>
      <c r="H2513" s="89">
        <v>6.4034000000000004</v>
      </c>
      <c r="J2513" s="98">
        <v>29.1</v>
      </c>
      <c r="K2513" s="98">
        <v>6.6946000000000003</v>
      </c>
    </row>
    <row r="2514" spans="1:11">
      <c r="A2514" s="89">
        <v>29.11</v>
      </c>
      <c r="B2514" s="89">
        <v>13.5381</v>
      </c>
      <c r="D2514" s="98">
        <v>29.11</v>
      </c>
      <c r="E2514" s="98">
        <v>3.9889000000000001</v>
      </c>
      <c r="G2514" s="89">
        <v>29.11</v>
      </c>
      <c r="H2514" s="89">
        <v>5.8493000000000004</v>
      </c>
      <c r="J2514" s="98">
        <v>29.11</v>
      </c>
      <c r="K2514" s="98">
        <v>4.9032</v>
      </c>
    </row>
    <row r="2515" spans="1:11">
      <c r="A2515" s="89">
        <v>29.12</v>
      </c>
      <c r="B2515" s="89">
        <v>15.183</v>
      </c>
      <c r="D2515" s="98">
        <v>29.12</v>
      </c>
      <c r="E2515" s="98">
        <v>7.9008000000000003</v>
      </c>
      <c r="G2515" s="89">
        <v>29.12</v>
      </c>
      <c r="H2515" s="89">
        <v>4.3964999999999996</v>
      </c>
      <c r="J2515" s="98">
        <v>29.12</v>
      </c>
      <c r="K2515" s="98">
        <v>3.5497999999999998</v>
      </c>
    </row>
    <row r="2516" spans="1:11">
      <c r="A2516" s="89">
        <v>29.13</v>
      </c>
      <c r="B2516" s="89">
        <v>13.7516</v>
      </c>
      <c r="D2516" s="98">
        <v>29.13</v>
      </c>
      <c r="E2516" s="98">
        <v>9.1692999999999998</v>
      </c>
      <c r="G2516" s="89">
        <v>29.13</v>
      </c>
      <c r="H2516" s="89">
        <v>3.8477000000000001</v>
      </c>
      <c r="J2516" s="98">
        <v>29.13</v>
      </c>
      <c r="K2516" s="98">
        <v>4.9592999999999998</v>
      </c>
    </row>
    <row r="2517" spans="1:11">
      <c r="A2517" s="89">
        <v>29.14</v>
      </c>
      <c r="B2517" s="89">
        <v>15.5421</v>
      </c>
      <c r="D2517" s="98">
        <v>29.14</v>
      </c>
      <c r="E2517" s="98">
        <v>10.263</v>
      </c>
      <c r="G2517" s="89">
        <v>29.14</v>
      </c>
      <c r="H2517" s="89">
        <v>2.4403999999999999</v>
      </c>
      <c r="J2517" s="98">
        <v>29.14</v>
      </c>
      <c r="K2517" s="98">
        <v>5.9615999999999998</v>
      </c>
    </row>
    <row r="2518" spans="1:11">
      <c r="A2518" s="89">
        <v>29.15</v>
      </c>
      <c r="B2518" s="89">
        <v>10.414300000000001</v>
      </c>
      <c r="D2518" s="98">
        <v>29.15</v>
      </c>
      <c r="E2518" s="98">
        <v>14.134399999999999</v>
      </c>
      <c r="G2518" s="89">
        <v>29.15</v>
      </c>
      <c r="H2518" s="89">
        <v>0</v>
      </c>
      <c r="J2518" s="98">
        <v>29.15</v>
      </c>
      <c r="K2518" s="98">
        <v>8.4303000000000008</v>
      </c>
    </row>
    <row r="2519" spans="1:11">
      <c r="A2519" s="89">
        <v>29.16</v>
      </c>
      <c r="B2519" s="89">
        <v>7.4207999999999998</v>
      </c>
      <c r="D2519" s="98">
        <v>29.16</v>
      </c>
      <c r="E2519" s="98">
        <v>19.089700000000001</v>
      </c>
      <c r="G2519" s="89">
        <v>29.16</v>
      </c>
      <c r="H2519" s="89">
        <v>1.2473000000000001</v>
      </c>
      <c r="J2519" s="98">
        <v>29.16</v>
      </c>
      <c r="K2519" s="98">
        <v>7.5660999999999996</v>
      </c>
    </row>
    <row r="2520" spans="1:11">
      <c r="A2520" s="89">
        <v>29.17</v>
      </c>
      <c r="B2520" s="89">
        <v>9.8030000000000008</v>
      </c>
      <c r="D2520" s="98">
        <v>29.17</v>
      </c>
      <c r="E2520" s="98">
        <v>12.7583</v>
      </c>
      <c r="G2520" s="89">
        <v>29.17</v>
      </c>
      <c r="H2520" s="89">
        <v>1.2375</v>
      </c>
      <c r="J2520" s="98">
        <v>29.17</v>
      </c>
      <c r="K2520" s="98">
        <v>7.9189999999999996</v>
      </c>
    </row>
    <row r="2521" spans="1:11">
      <c r="A2521" s="89">
        <v>29.18</v>
      </c>
      <c r="B2521" s="89">
        <v>11.9411</v>
      </c>
      <c r="D2521" s="98">
        <v>29.18</v>
      </c>
      <c r="E2521" s="98">
        <v>10.713699999999999</v>
      </c>
      <c r="G2521" s="89">
        <v>29.18</v>
      </c>
      <c r="H2521" s="89">
        <v>3.9842</v>
      </c>
      <c r="J2521" s="98">
        <v>29.18</v>
      </c>
      <c r="K2521" s="98">
        <v>8.8492999999999995</v>
      </c>
    </row>
    <row r="2522" spans="1:11">
      <c r="A2522" s="89">
        <v>29.19</v>
      </c>
      <c r="B2522" s="89">
        <v>10.260999999999999</v>
      </c>
      <c r="D2522" s="98">
        <v>29.19</v>
      </c>
      <c r="E2522" s="98">
        <v>6.3472999999999997</v>
      </c>
      <c r="G2522" s="89">
        <v>29.19</v>
      </c>
      <c r="H2522" s="89">
        <v>3.0019</v>
      </c>
      <c r="J2522" s="98">
        <v>29.19</v>
      </c>
      <c r="K2522" s="98">
        <v>9.7588000000000008</v>
      </c>
    </row>
    <row r="2523" spans="1:11">
      <c r="A2523" s="89">
        <v>29.2</v>
      </c>
      <c r="B2523" s="89">
        <v>8.1245999999999992</v>
      </c>
      <c r="D2523" s="98">
        <v>29.2</v>
      </c>
      <c r="E2523" s="98">
        <v>2.7852000000000001</v>
      </c>
      <c r="G2523" s="89">
        <v>29.2</v>
      </c>
      <c r="H2523" s="89">
        <v>3.2080000000000002</v>
      </c>
      <c r="J2523" s="98">
        <v>29.2</v>
      </c>
      <c r="K2523" s="98">
        <v>2.9045000000000001</v>
      </c>
    </row>
    <row r="2524" spans="1:11">
      <c r="A2524" s="89">
        <v>29.21</v>
      </c>
      <c r="B2524" s="89">
        <v>5.8273000000000001</v>
      </c>
      <c r="D2524" s="98">
        <v>29.21</v>
      </c>
      <c r="E2524" s="98">
        <v>2.8607999999999998</v>
      </c>
      <c r="G2524" s="89">
        <v>29.21</v>
      </c>
      <c r="H2524" s="89">
        <v>1.4057999999999999</v>
      </c>
      <c r="J2524" s="98">
        <v>29.21</v>
      </c>
      <c r="K2524" s="98">
        <v>5.0225</v>
      </c>
    </row>
    <row r="2525" spans="1:11">
      <c r="A2525" s="89">
        <v>29.22</v>
      </c>
      <c r="B2525" s="89">
        <v>6.3930999999999996</v>
      </c>
      <c r="D2525" s="98">
        <v>29.22</v>
      </c>
      <c r="E2525" s="98">
        <v>3.2231999999999998</v>
      </c>
      <c r="G2525" s="89">
        <v>29.22</v>
      </c>
      <c r="H2525" s="89">
        <v>1.3408</v>
      </c>
      <c r="J2525" s="98">
        <v>29.22</v>
      </c>
      <c r="K2525" s="98">
        <v>3.5251999999999999</v>
      </c>
    </row>
    <row r="2526" spans="1:11">
      <c r="A2526" s="89">
        <v>29.23</v>
      </c>
      <c r="B2526" s="89">
        <v>6.2351000000000001</v>
      </c>
      <c r="D2526" s="98">
        <v>29.23</v>
      </c>
      <c r="E2526" s="98">
        <v>0.26390000000000002</v>
      </c>
      <c r="G2526" s="89">
        <v>29.23</v>
      </c>
      <c r="H2526" s="89">
        <v>2.7888000000000002</v>
      </c>
      <c r="J2526" s="98">
        <v>29.23</v>
      </c>
      <c r="K2526" s="98">
        <v>1.3978999999999999</v>
      </c>
    </row>
    <row r="2527" spans="1:11">
      <c r="A2527" s="89">
        <v>29.24</v>
      </c>
      <c r="B2527" s="89">
        <v>8.3709000000000007</v>
      </c>
      <c r="D2527" s="98">
        <v>29.24</v>
      </c>
      <c r="E2527" s="98">
        <v>0</v>
      </c>
      <c r="G2527" s="89">
        <v>29.24</v>
      </c>
      <c r="H2527" s="89">
        <v>2.6318999999999999</v>
      </c>
      <c r="J2527" s="98">
        <v>29.24</v>
      </c>
      <c r="K2527" s="98">
        <v>0</v>
      </c>
    </row>
    <row r="2528" spans="1:11">
      <c r="A2528" s="89">
        <v>29.25</v>
      </c>
      <c r="B2528" s="89">
        <v>6.4627999999999997</v>
      </c>
      <c r="D2528" s="98">
        <v>29.25</v>
      </c>
      <c r="E2528" s="98">
        <v>0</v>
      </c>
      <c r="G2528" s="89">
        <v>29.25</v>
      </c>
      <c r="H2528" s="89">
        <v>2.7747999999999999</v>
      </c>
      <c r="J2528" s="98">
        <v>29.25</v>
      </c>
      <c r="K2528" s="98">
        <v>0</v>
      </c>
    </row>
    <row r="2529" spans="1:11">
      <c r="A2529" s="89">
        <v>29.26</v>
      </c>
      <c r="B2529" s="89">
        <v>10.959899999999999</v>
      </c>
      <c r="D2529" s="98">
        <v>29.26</v>
      </c>
      <c r="E2529" s="98">
        <v>1.351</v>
      </c>
      <c r="G2529" s="89">
        <v>29.26</v>
      </c>
      <c r="H2529" s="89">
        <v>0.1852</v>
      </c>
      <c r="J2529" s="98">
        <v>29.26</v>
      </c>
      <c r="K2529" s="98">
        <v>0</v>
      </c>
    </row>
    <row r="2530" spans="1:11">
      <c r="A2530" s="89">
        <v>29.27</v>
      </c>
      <c r="B2530" s="89">
        <v>6.6837999999999997</v>
      </c>
      <c r="D2530" s="98">
        <v>29.27</v>
      </c>
      <c r="E2530" s="98">
        <v>7.2392000000000003</v>
      </c>
      <c r="G2530" s="89">
        <v>29.27</v>
      </c>
      <c r="H2530" s="89">
        <v>1.7853000000000001</v>
      </c>
      <c r="J2530" s="98">
        <v>29.27</v>
      </c>
      <c r="K2530" s="98">
        <v>1.4117</v>
      </c>
    </row>
    <row r="2531" spans="1:11">
      <c r="A2531" s="89">
        <v>29.28</v>
      </c>
      <c r="B2531" s="89">
        <v>5.6760000000000002</v>
      </c>
      <c r="D2531" s="98">
        <v>29.28</v>
      </c>
      <c r="E2531" s="98">
        <v>12.0855</v>
      </c>
      <c r="G2531" s="89">
        <v>29.28</v>
      </c>
      <c r="H2531" s="89">
        <v>1.986</v>
      </c>
      <c r="J2531" s="98">
        <v>29.28</v>
      </c>
      <c r="K2531" s="98">
        <v>1.3239000000000001</v>
      </c>
    </row>
    <row r="2532" spans="1:11">
      <c r="A2532" s="89">
        <v>29.29</v>
      </c>
      <c r="B2532" s="89">
        <v>5.2927</v>
      </c>
      <c r="D2532" s="98">
        <v>29.29</v>
      </c>
      <c r="E2532" s="98">
        <v>10.708</v>
      </c>
      <c r="G2532" s="89">
        <v>29.29</v>
      </c>
      <c r="H2532" s="89">
        <v>1.3069999999999999</v>
      </c>
      <c r="J2532" s="98">
        <v>29.29</v>
      </c>
      <c r="K2532" s="98">
        <v>0.22520000000000001</v>
      </c>
    </row>
    <row r="2533" spans="1:11">
      <c r="A2533" s="89">
        <v>29.3</v>
      </c>
      <c r="B2533" s="89">
        <v>3.2065999999999999</v>
      </c>
      <c r="D2533" s="98">
        <v>29.3</v>
      </c>
      <c r="E2533" s="98">
        <v>9.7431000000000001</v>
      </c>
      <c r="G2533" s="89">
        <v>29.3</v>
      </c>
      <c r="H2533" s="89">
        <v>1.1906000000000001</v>
      </c>
      <c r="J2533" s="98">
        <v>29.3</v>
      </c>
      <c r="K2533" s="98">
        <v>1.2079</v>
      </c>
    </row>
    <row r="2534" spans="1:11">
      <c r="A2534" s="89">
        <v>29.31</v>
      </c>
      <c r="B2534" s="89">
        <v>2.6753</v>
      </c>
      <c r="D2534" s="98">
        <v>29.31</v>
      </c>
      <c r="E2534" s="98">
        <v>8.9390000000000001</v>
      </c>
      <c r="G2534" s="89">
        <v>29.31</v>
      </c>
      <c r="H2534" s="89">
        <v>2.7181000000000002</v>
      </c>
      <c r="J2534" s="98">
        <v>29.31</v>
      </c>
      <c r="K2534" s="98">
        <v>4.0414000000000003</v>
      </c>
    </row>
    <row r="2535" spans="1:11">
      <c r="A2535" s="89">
        <v>29.32</v>
      </c>
      <c r="B2535" s="89">
        <v>4.2990000000000004</v>
      </c>
      <c r="D2535" s="98">
        <v>29.32</v>
      </c>
      <c r="E2535" s="98">
        <v>9.8762000000000008</v>
      </c>
      <c r="G2535" s="89">
        <v>29.32</v>
      </c>
      <c r="H2535" s="89">
        <v>3.9293999999999998</v>
      </c>
      <c r="J2535" s="98">
        <v>29.32</v>
      </c>
      <c r="K2535" s="98">
        <v>6.4177999999999997</v>
      </c>
    </row>
    <row r="2536" spans="1:11">
      <c r="A2536" s="89">
        <v>29.33</v>
      </c>
      <c r="B2536" s="89">
        <v>0</v>
      </c>
      <c r="D2536" s="98">
        <v>29.33</v>
      </c>
      <c r="E2536" s="98">
        <v>6.1783999999999999</v>
      </c>
      <c r="G2536" s="89">
        <v>29.33</v>
      </c>
      <c r="H2536" s="89">
        <v>5.9341999999999997</v>
      </c>
      <c r="J2536" s="98">
        <v>29.33</v>
      </c>
      <c r="K2536" s="98">
        <v>4.8666</v>
      </c>
    </row>
    <row r="2537" spans="1:11">
      <c r="A2537" s="89">
        <v>29.34</v>
      </c>
      <c r="B2537" s="89">
        <v>0</v>
      </c>
      <c r="D2537" s="98">
        <v>29.34</v>
      </c>
      <c r="E2537" s="98">
        <v>4.8162000000000003</v>
      </c>
      <c r="G2537" s="89">
        <v>29.34</v>
      </c>
      <c r="H2537" s="89">
        <v>8.7027999999999999</v>
      </c>
      <c r="J2537" s="98">
        <v>29.34</v>
      </c>
      <c r="K2537" s="98">
        <v>2.7444000000000002</v>
      </c>
    </row>
    <row r="2538" spans="1:11">
      <c r="A2538" s="89">
        <v>29.35</v>
      </c>
      <c r="B2538" s="89">
        <v>0</v>
      </c>
      <c r="D2538" s="98">
        <v>29.35</v>
      </c>
      <c r="E2538" s="98">
        <v>3.8247</v>
      </c>
      <c r="G2538" s="89">
        <v>29.35</v>
      </c>
      <c r="H2538" s="89">
        <v>11.4674</v>
      </c>
      <c r="J2538" s="98">
        <v>29.35</v>
      </c>
      <c r="K2538" s="98">
        <v>5.8239999999999998</v>
      </c>
    </row>
    <row r="2539" spans="1:11">
      <c r="A2539" s="89">
        <v>29.36</v>
      </c>
      <c r="B2539" s="89">
        <v>6.2899999999999998E-2</v>
      </c>
      <c r="D2539" s="98">
        <v>29.36</v>
      </c>
      <c r="E2539" s="98">
        <v>7.0999999999999994E-2</v>
      </c>
      <c r="G2539" s="89">
        <v>29.36</v>
      </c>
      <c r="H2539" s="89">
        <v>13.0931</v>
      </c>
      <c r="J2539" s="98">
        <v>29.36</v>
      </c>
      <c r="K2539" s="98">
        <v>4.8491999999999997</v>
      </c>
    </row>
    <row r="2540" spans="1:11">
      <c r="A2540" s="89">
        <v>29.37</v>
      </c>
      <c r="B2540" s="89">
        <v>3.9180999999999999</v>
      </c>
      <c r="D2540" s="98">
        <v>29.37</v>
      </c>
      <c r="E2540" s="98">
        <v>2.8347000000000002</v>
      </c>
      <c r="G2540" s="89">
        <v>29.37</v>
      </c>
      <c r="H2540" s="89">
        <v>11.9033</v>
      </c>
      <c r="J2540" s="98">
        <v>29.37</v>
      </c>
      <c r="K2540" s="98">
        <v>3.7269999999999999</v>
      </c>
    </row>
    <row r="2541" spans="1:11">
      <c r="A2541" s="89">
        <v>29.38</v>
      </c>
      <c r="B2541" s="89">
        <v>4.2523999999999997</v>
      </c>
      <c r="D2541" s="98">
        <v>29.38</v>
      </c>
      <c r="E2541" s="98">
        <v>4.6684000000000001</v>
      </c>
      <c r="G2541" s="89">
        <v>29.38</v>
      </c>
      <c r="H2541" s="89">
        <v>12.5489</v>
      </c>
      <c r="J2541" s="98">
        <v>29.38</v>
      </c>
      <c r="K2541" s="98">
        <v>4.0472999999999999</v>
      </c>
    </row>
    <row r="2542" spans="1:11">
      <c r="A2542" s="89">
        <v>29.39</v>
      </c>
      <c r="B2542" s="89">
        <v>5.9793000000000003</v>
      </c>
      <c r="D2542" s="98">
        <v>29.39</v>
      </c>
      <c r="E2542" s="98">
        <v>5.5172999999999996</v>
      </c>
      <c r="G2542" s="89">
        <v>29.39</v>
      </c>
      <c r="H2542" s="89">
        <v>13.3878</v>
      </c>
      <c r="J2542" s="98">
        <v>29.39</v>
      </c>
      <c r="K2542" s="98">
        <v>7.7805999999999997</v>
      </c>
    </row>
    <row r="2543" spans="1:11">
      <c r="A2543" s="89">
        <v>29.4</v>
      </c>
      <c r="B2543" s="89">
        <v>3.3374000000000001</v>
      </c>
      <c r="D2543" s="98">
        <v>29.4</v>
      </c>
      <c r="E2543" s="98">
        <v>4.5761000000000003</v>
      </c>
      <c r="G2543" s="89">
        <v>29.4</v>
      </c>
      <c r="H2543" s="89">
        <v>18.096599999999999</v>
      </c>
      <c r="J2543" s="98">
        <v>29.4</v>
      </c>
      <c r="K2543" s="98">
        <v>7.3292000000000002</v>
      </c>
    </row>
    <row r="2544" spans="1:11">
      <c r="A2544" s="89">
        <v>29.41</v>
      </c>
      <c r="B2544" s="89">
        <v>12.233599999999999</v>
      </c>
      <c r="D2544" s="98">
        <v>29.41</v>
      </c>
      <c r="E2544" s="98">
        <v>7.1593999999999998</v>
      </c>
      <c r="G2544" s="89">
        <v>29.41</v>
      </c>
      <c r="H2544" s="89">
        <v>19.215900000000001</v>
      </c>
      <c r="J2544" s="98">
        <v>29.41</v>
      </c>
      <c r="K2544" s="98">
        <v>8.9502000000000006</v>
      </c>
    </row>
    <row r="2545" spans="1:11">
      <c r="A2545" s="89">
        <v>29.42</v>
      </c>
      <c r="B2545" s="89">
        <v>11.295</v>
      </c>
      <c r="D2545" s="98">
        <v>29.42</v>
      </c>
      <c r="E2545" s="98">
        <v>3.3929</v>
      </c>
      <c r="G2545" s="89">
        <v>29.42</v>
      </c>
      <c r="H2545" s="89">
        <v>20.1508</v>
      </c>
      <c r="J2545" s="98">
        <v>29.42</v>
      </c>
      <c r="K2545" s="98">
        <v>10.248100000000001</v>
      </c>
    </row>
    <row r="2546" spans="1:11">
      <c r="A2546" s="89">
        <v>29.43</v>
      </c>
      <c r="B2546" s="89">
        <v>12.661300000000001</v>
      </c>
      <c r="D2546" s="98">
        <v>29.43</v>
      </c>
      <c r="E2546" s="98">
        <v>0.72450000000000003</v>
      </c>
      <c r="G2546" s="89">
        <v>29.43</v>
      </c>
      <c r="H2546" s="89">
        <v>21.585899999999999</v>
      </c>
      <c r="J2546" s="98">
        <v>29.43</v>
      </c>
      <c r="K2546" s="98">
        <v>9.3497000000000003</v>
      </c>
    </row>
    <row r="2547" spans="1:11">
      <c r="A2547" s="89">
        <v>29.44</v>
      </c>
      <c r="B2547" s="89">
        <v>13.855</v>
      </c>
      <c r="D2547" s="98">
        <v>29.44</v>
      </c>
      <c r="E2547" s="98">
        <v>0</v>
      </c>
      <c r="G2547" s="89">
        <v>29.44</v>
      </c>
      <c r="H2547" s="89">
        <v>22.808599999999998</v>
      </c>
      <c r="J2547" s="98">
        <v>29.44</v>
      </c>
      <c r="K2547" s="98">
        <v>9.4015000000000004</v>
      </c>
    </row>
    <row r="2548" spans="1:11">
      <c r="A2548" s="89">
        <v>29.45</v>
      </c>
      <c r="B2548" s="89">
        <v>18.996099999999998</v>
      </c>
      <c r="D2548" s="98">
        <v>29.45</v>
      </c>
      <c r="E2548" s="98">
        <v>0</v>
      </c>
      <c r="G2548" s="89">
        <v>29.45</v>
      </c>
      <c r="H2548" s="89">
        <v>23.139399999999998</v>
      </c>
      <c r="J2548" s="98">
        <v>29.45</v>
      </c>
      <c r="K2548" s="98">
        <v>10.018800000000001</v>
      </c>
    </row>
    <row r="2549" spans="1:11">
      <c r="A2549" s="89">
        <v>29.46</v>
      </c>
      <c r="B2549" s="89">
        <v>25.218900000000001</v>
      </c>
      <c r="D2549" s="98">
        <v>29.46</v>
      </c>
      <c r="E2549" s="98">
        <v>0</v>
      </c>
      <c r="G2549" s="89">
        <v>29.46</v>
      </c>
      <c r="H2549" s="89">
        <v>23.796900000000001</v>
      </c>
      <c r="J2549" s="98">
        <v>29.46</v>
      </c>
      <c r="K2549" s="98">
        <v>8.2126999999999999</v>
      </c>
    </row>
    <row r="2550" spans="1:11">
      <c r="A2550" s="89">
        <v>29.47</v>
      </c>
      <c r="B2550" s="89">
        <v>31.4847</v>
      </c>
      <c r="D2550" s="98">
        <v>29.47</v>
      </c>
      <c r="E2550" s="98">
        <v>2.4769999999999999</v>
      </c>
      <c r="G2550" s="89">
        <v>29.47</v>
      </c>
      <c r="H2550" s="89">
        <v>24.9255</v>
      </c>
      <c r="J2550" s="98">
        <v>29.47</v>
      </c>
      <c r="K2550" s="98">
        <v>3.7812999999999999</v>
      </c>
    </row>
    <row r="2551" spans="1:11">
      <c r="A2551" s="89">
        <v>29.48</v>
      </c>
      <c r="B2551" s="89">
        <v>32.9071</v>
      </c>
      <c r="D2551" s="98">
        <v>29.48</v>
      </c>
      <c r="E2551" s="98">
        <v>0.15579999999999999</v>
      </c>
      <c r="G2551" s="89">
        <v>29.48</v>
      </c>
      <c r="H2551" s="89">
        <v>23.883800000000001</v>
      </c>
      <c r="J2551" s="98">
        <v>29.48</v>
      </c>
      <c r="K2551" s="98">
        <v>4.4946000000000002</v>
      </c>
    </row>
    <row r="2552" spans="1:11">
      <c r="A2552" s="89">
        <v>29.49</v>
      </c>
      <c r="B2552" s="89">
        <v>26.2882</v>
      </c>
      <c r="D2552" s="98">
        <v>29.49</v>
      </c>
      <c r="E2552" s="98">
        <v>2.3311000000000002</v>
      </c>
      <c r="G2552" s="89">
        <v>29.49</v>
      </c>
      <c r="H2552" s="89">
        <v>24.348500000000001</v>
      </c>
      <c r="J2552" s="98">
        <v>29.49</v>
      </c>
      <c r="K2552" s="98">
        <v>7.1047000000000002</v>
      </c>
    </row>
    <row r="2553" spans="1:11">
      <c r="A2553" s="89">
        <v>29.5</v>
      </c>
      <c r="B2553" s="89">
        <v>33.642099999999999</v>
      </c>
      <c r="D2553" s="98">
        <v>29.5</v>
      </c>
      <c r="E2553" s="98">
        <v>8.01</v>
      </c>
      <c r="G2553" s="89">
        <v>29.5</v>
      </c>
      <c r="H2553" s="89">
        <v>27.9666</v>
      </c>
      <c r="J2553" s="98">
        <v>29.5</v>
      </c>
      <c r="K2553" s="98">
        <v>4.5457000000000001</v>
      </c>
    </row>
    <row r="2554" spans="1:11">
      <c r="A2554" s="89">
        <v>29.51</v>
      </c>
      <c r="B2554" s="89">
        <v>33.0214</v>
      </c>
      <c r="D2554" s="98">
        <v>29.51</v>
      </c>
      <c r="E2554" s="98">
        <v>7.8791000000000002</v>
      </c>
      <c r="G2554" s="89">
        <v>29.51</v>
      </c>
      <c r="H2554" s="89">
        <v>26.091100000000001</v>
      </c>
      <c r="J2554" s="98">
        <v>29.51</v>
      </c>
      <c r="K2554" s="98">
        <v>4.6121999999999996</v>
      </c>
    </row>
    <row r="2555" spans="1:11">
      <c r="A2555" s="89">
        <v>29.52</v>
      </c>
      <c r="B2555" s="89">
        <v>38.823700000000002</v>
      </c>
      <c r="D2555" s="98">
        <v>29.52</v>
      </c>
      <c r="E2555" s="98">
        <v>10.741199999999999</v>
      </c>
      <c r="G2555" s="89">
        <v>29.52</v>
      </c>
      <c r="H2555" s="89">
        <v>26.8338</v>
      </c>
      <c r="J2555" s="98">
        <v>29.52</v>
      </c>
      <c r="K2555" s="98">
        <v>6.1673999999999998</v>
      </c>
    </row>
    <row r="2556" spans="1:11">
      <c r="A2556" s="89">
        <v>29.53</v>
      </c>
      <c r="B2556" s="89">
        <v>41.231099999999998</v>
      </c>
      <c r="D2556" s="98">
        <v>29.53</v>
      </c>
      <c r="E2556" s="98">
        <v>15.981</v>
      </c>
      <c r="G2556" s="89">
        <v>29.53</v>
      </c>
      <c r="H2556" s="89">
        <v>29.756499999999999</v>
      </c>
      <c r="J2556" s="98">
        <v>29.53</v>
      </c>
      <c r="K2556" s="98">
        <v>7.681</v>
      </c>
    </row>
    <row r="2557" spans="1:11">
      <c r="A2557" s="89">
        <v>29.54</v>
      </c>
      <c r="B2557" s="89">
        <v>42.202300000000001</v>
      </c>
      <c r="D2557" s="98">
        <v>29.54</v>
      </c>
      <c r="E2557" s="98">
        <v>13.039</v>
      </c>
      <c r="G2557" s="89">
        <v>29.54</v>
      </c>
      <c r="H2557" s="89">
        <v>31.3598</v>
      </c>
      <c r="J2557" s="98">
        <v>29.54</v>
      </c>
      <c r="K2557" s="98">
        <v>8.7330000000000005</v>
      </c>
    </row>
    <row r="2558" spans="1:11">
      <c r="A2558" s="89">
        <v>29.55</v>
      </c>
      <c r="B2558" s="89">
        <v>39.953200000000002</v>
      </c>
      <c r="D2558" s="98">
        <v>29.55</v>
      </c>
      <c r="E2558" s="98">
        <v>12.544499999999999</v>
      </c>
      <c r="G2558" s="89">
        <v>29.55</v>
      </c>
      <c r="H2558" s="89">
        <v>33.476300000000002</v>
      </c>
      <c r="J2558" s="98">
        <v>29.55</v>
      </c>
      <c r="K2558" s="98">
        <v>12.000500000000001</v>
      </c>
    </row>
    <row r="2559" spans="1:11">
      <c r="A2559" s="89">
        <v>29.56</v>
      </c>
      <c r="B2559" s="89">
        <v>45.403599999999997</v>
      </c>
      <c r="D2559" s="98">
        <v>29.56</v>
      </c>
      <c r="E2559" s="98">
        <v>15.015000000000001</v>
      </c>
      <c r="G2559" s="89">
        <v>29.56</v>
      </c>
      <c r="H2559" s="89">
        <v>36.482599999999998</v>
      </c>
      <c r="J2559" s="98">
        <v>29.56</v>
      </c>
      <c r="K2559" s="98">
        <v>13.354799999999999</v>
      </c>
    </row>
    <row r="2560" spans="1:11">
      <c r="A2560" s="89">
        <v>29.57</v>
      </c>
      <c r="B2560" s="89">
        <v>40.119300000000003</v>
      </c>
      <c r="D2560" s="98">
        <v>29.57</v>
      </c>
      <c r="E2560" s="98">
        <v>15.6884</v>
      </c>
      <c r="G2560" s="89">
        <v>29.57</v>
      </c>
      <c r="H2560" s="89">
        <v>38.182000000000002</v>
      </c>
      <c r="J2560" s="98">
        <v>29.57</v>
      </c>
      <c r="K2560" s="98">
        <v>10.744400000000001</v>
      </c>
    </row>
    <row r="2561" spans="1:11">
      <c r="A2561" s="89">
        <v>29.58</v>
      </c>
      <c r="B2561" s="89">
        <v>40.308700000000002</v>
      </c>
      <c r="D2561" s="98">
        <v>29.58</v>
      </c>
      <c r="E2561" s="98">
        <v>16.019100000000002</v>
      </c>
      <c r="G2561" s="89">
        <v>29.58</v>
      </c>
      <c r="H2561" s="89">
        <v>39.963200000000001</v>
      </c>
      <c r="J2561" s="98">
        <v>29.58</v>
      </c>
      <c r="K2561" s="98">
        <v>9.7113999999999994</v>
      </c>
    </row>
    <row r="2562" spans="1:11">
      <c r="A2562" s="89">
        <v>29.59</v>
      </c>
      <c r="B2562" s="89">
        <v>39.824800000000003</v>
      </c>
      <c r="D2562" s="98">
        <v>29.59</v>
      </c>
      <c r="E2562" s="98">
        <v>15.4686</v>
      </c>
      <c r="G2562" s="89">
        <v>29.59</v>
      </c>
      <c r="H2562" s="89">
        <v>40.775300000000001</v>
      </c>
      <c r="J2562" s="98">
        <v>29.59</v>
      </c>
      <c r="K2562" s="98">
        <v>11.265700000000001</v>
      </c>
    </row>
    <row r="2563" spans="1:11">
      <c r="A2563" s="89">
        <v>29.6</v>
      </c>
      <c r="B2563" s="89">
        <v>43.854199999999999</v>
      </c>
      <c r="D2563" s="98">
        <v>29.6</v>
      </c>
      <c r="E2563" s="98">
        <v>13.988099999999999</v>
      </c>
      <c r="G2563" s="89">
        <v>29.6</v>
      </c>
      <c r="H2563" s="89">
        <v>41.780200000000001</v>
      </c>
      <c r="J2563" s="98">
        <v>29.6</v>
      </c>
      <c r="K2563" s="98">
        <v>10.929600000000001</v>
      </c>
    </row>
    <row r="2564" spans="1:11">
      <c r="A2564" s="89">
        <v>29.61</v>
      </c>
      <c r="B2564" s="89">
        <v>45.567500000000003</v>
      </c>
      <c r="D2564" s="98">
        <v>29.61</v>
      </c>
      <c r="E2564" s="98">
        <v>13.6335</v>
      </c>
      <c r="G2564" s="89">
        <v>29.61</v>
      </c>
      <c r="H2564" s="89">
        <v>43.151899999999998</v>
      </c>
      <c r="J2564" s="98">
        <v>29.61</v>
      </c>
      <c r="K2564" s="98">
        <v>13.9382</v>
      </c>
    </row>
    <row r="2565" spans="1:11">
      <c r="A2565" s="89">
        <v>29.62</v>
      </c>
      <c r="B2565" s="89">
        <v>49.884900000000002</v>
      </c>
      <c r="D2565" s="98">
        <v>29.62</v>
      </c>
      <c r="E2565" s="98">
        <v>18.467700000000001</v>
      </c>
      <c r="G2565" s="89">
        <v>29.62</v>
      </c>
      <c r="H2565" s="89">
        <v>43.846400000000003</v>
      </c>
      <c r="J2565" s="98">
        <v>29.62</v>
      </c>
      <c r="K2565" s="98">
        <v>16.814699999999998</v>
      </c>
    </row>
    <row r="2566" spans="1:11">
      <c r="A2566" s="89">
        <v>29.63</v>
      </c>
      <c r="B2566" s="89">
        <v>51.776800000000001</v>
      </c>
      <c r="D2566" s="98">
        <v>29.63</v>
      </c>
      <c r="E2566" s="98">
        <v>14.5715</v>
      </c>
      <c r="G2566" s="89">
        <v>29.63</v>
      </c>
      <c r="H2566" s="89">
        <v>41.462200000000003</v>
      </c>
      <c r="J2566" s="98">
        <v>29.63</v>
      </c>
      <c r="K2566" s="98">
        <v>14.839399999999999</v>
      </c>
    </row>
    <row r="2567" spans="1:11">
      <c r="A2567" s="89">
        <v>29.64</v>
      </c>
      <c r="B2567" s="89">
        <v>55.070599999999999</v>
      </c>
      <c r="D2567" s="98">
        <v>29.64</v>
      </c>
      <c r="E2567" s="98">
        <v>18.808199999999999</v>
      </c>
      <c r="G2567" s="89">
        <v>29.64</v>
      </c>
      <c r="H2567" s="89">
        <v>39.063400000000001</v>
      </c>
      <c r="J2567" s="98">
        <v>29.64</v>
      </c>
      <c r="K2567" s="98">
        <v>11.4642</v>
      </c>
    </row>
    <row r="2568" spans="1:11">
      <c r="A2568" s="89">
        <v>29.65</v>
      </c>
      <c r="B2568" s="89">
        <v>57.4193</v>
      </c>
      <c r="D2568" s="98">
        <v>29.65</v>
      </c>
      <c r="E2568" s="98">
        <v>19.618300000000001</v>
      </c>
      <c r="G2568" s="89">
        <v>29.65</v>
      </c>
      <c r="H2568" s="89">
        <v>37.4148</v>
      </c>
      <c r="J2568" s="98">
        <v>29.65</v>
      </c>
      <c r="K2568" s="98">
        <v>11.441000000000001</v>
      </c>
    </row>
    <row r="2569" spans="1:11">
      <c r="A2569" s="89">
        <v>29.66</v>
      </c>
      <c r="B2569" s="89">
        <v>58.736400000000003</v>
      </c>
      <c r="D2569" s="98">
        <v>29.66</v>
      </c>
      <c r="E2569" s="98">
        <v>17.89</v>
      </c>
      <c r="G2569" s="89">
        <v>29.66</v>
      </c>
      <c r="H2569" s="89">
        <v>31.990400000000001</v>
      </c>
      <c r="J2569" s="98">
        <v>29.66</v>
      </c>
      <c r="K2569" s="98">
        <v>8.5997000000000003</v>
      </c>
    </row>
    <row r="2570" spans="1:11">
      <c r="A2570" s="89">
        <v>29.67</v>
      </c>
      <c r="B2570" s="89">
        <v>59.264200000000002</v>
      </c>
      <c r="D2570" s="98">
        <v>29.67</v>
      </c>
      <c r="E2570" s="98">
        <v>18.574200000000001</v>
      </c>
      <c r="G2570" s="89">
        <v>29.67</v>
      </c>
      <c r="H2570" s="89">
        <v>28.736699999999999</v>
      </c>
      <c r="J2570" s="98">
        <v>29.67</v>
      </c>
      <c r="K2570" s="98">
        <v>5.8026999999999997</v>
      </c>
    </row>
    <row r="2571" spans="1:11">
      <c r="A2571" s="89">
        <v>29.68</v>
      </c>
      <c r="B2571" s="89">
        <v>55.749299999999998</v>
      </c>
      <c r="D2571" s="98">
        <v>29.68</v>
      </c>
      <c r="E2571" s="98">
        <v>15.755000000000001</v>
      </c>
      <c r="G2571" s="89">
        <v>29.68</v>
      </c>
      <c r="H2571" s="89">
        <v>29.9678</v>
      </c>
      <c r="J2571" s="98">
        <v>29.68</v>
      </c>
      <c r="K2571" s="98">
        <v>7.9215999999999998</v>
      </c>
    </row>
    <row r="2572" spans="1:11">
      <c r="A2572" s="89">
        <v>29.69</v>
      </c>
      <c r="B2572" s="89">
        <v>58.479199999999999</v>
      </c>
      <c r="D2572" s="98">
        <v>29.69</v>
      </c>
      <c r="E2572" s="98">
        <v>12.7399</v>
      </c>
      <c r="G2572" s="89">
        <v>29.69</v>
      </c>
      <c r="H2572" s="89">
        <v>25.2302</v>
      </c>
      <c r="J2572" s="98">
        <v>29.69</v>
      </c>
      <c r="K2572" s="98">
        <v>9.1906999999999996</v>
      </c>
    </row>
    <row r="2573" spans="1:11">
      <c r="A2573" s="89">
        <v>29.7</v>
      </c>
      <c r="B2573" s="89">
        <v>55.303899999999999</v>
      </c>
      <c r="D2573" s="98">
        <v>29.7</v>
      </c>
      <c r="E2573" s="98">
        <v>10.62</v>
      </c>
      <c r="G2573" s="89">
        <v>29.7</v>
      </c>
      <c r="H2573" s="89">
        <v>25.158799999999999</v>
      </c>
      <c r="J2573" s="98">
        <v>29.7</v>
      </c>
      <c r="K2573" s="98">
        <v>10.572900000000001</v>
      </c>
    </row>
    <row r="2574" spans="1:11">
      <c r="A2574" s="89">
        <v>29.71</v>
      </c>
      <c r="B2574" s="89">
        <v>59.136699999999998</v>
      </c>
      <c r="D2574" s="98">
        <v>29.71</v>
      </c>
      <c r="E2574" s="98">
        <v>6.57</v>
      </c>
      <c r="G2574" s="89">
        <v>29.71</v>
      </c>
      <c r="H2574" s="89">
        <v>24.851600000000001</v>
      </c>
      <c r="J2574" s="98">
        <v>29.71</v>
      </c>
      <c r="K2574" s="98">
        <v>11.657400000000001</v>
      </c>
    </row>
    <row r="2575" spans="1:11">
      <c r="A2575" s="89">
        <v>29.72</v>
      </c>
      <c r="B2575" s="89">
        <v>55.022199999999998</v>
      </c>
      <c r="D2575" s="98">
        <v>29.72</v>
      </c>
      <c r="E2575" s="98">
        <v>5.8415999999999997</v>
      </c>
      <c r="G2575" s="89">
        <v>29.72</v>
      </c>
      <c r="H2575" s="89">
        <v>21.3325</v>
      </c>
      <c r="J2575" s="98">
        <v>29.72</v>
      </c>
      <c r="K2575" s="98">
        <v>13.2133</v>
      </c>
    </row>
    <row r="2576" spans="1:11">
      <c r="A2576" s="89">
        <v>29.73</v>
      </c>
      <c r="B2576" s="89">
        <v>54.5505</v>
      </c>
      <c r="D2576" s="98">
        <v>29.73</v>
      </c>
      <c r="E2576" s="98">
        <v>4.3160999999999996</v>
      </c>
      <c r="G2576" s="89">
        <v>29.73</v>
      </c>
      <c r="H2576" s="89">
        <v>18.211099999999998</v>
      </c>
      <c r="J2576" s="98">
        <v>29.73</v>
      </c>
      <c r="K2576" s="98">
        <v>14.610099999999999</v>
      </c>
    </row>
    <row r="2577" spans="1:11">
      <c r="A2577" s="89">
        <v>29.74</v>
      </c>
      <c r="B2577" s="89">
        <v>57.2014</v>
      </c>
      <c r="D2577" s="98">
        <v>29.74</v>
      </c>
      <c r="E2577" s="98">
        <v>6.7835000000000001</v>
      </c>
      <c r="G2577" s="89">
        <v>29.74</v>
      </c>
      <c r="H2577" s="89">
        <v>15.7858</v>
      </c>
      <c r="J2577" s="98">
        <v>29.74</v>
      </c>
      <c r="K2577" s="98">
        <v>14.7751</v>
      </c>
    </row>
    <row r="2578" spans="1:11">
      <c r="A2578" s="89">
        <v>29.75</v>
      </c>
      <c r="B2578" s="89">
        <v>61.938000000000002</v>
      </c>
      <c r="D2578" s="98">
        <v>29.75</v>
      </c>
      <c r="E2578" s="98">
        <v>5.1379999999999999</v>
      </c>
      <c r="G2578" s="89">
        <v>29.75</v>
      </c>
      <c r="H2578" s="89">
        <v>12.9556</v>
      </c>
      <c r="J2578" s="98">
        <v>29.75</v>
      </c>
      <c r="K2578" s="98">
        <v>18.126300000000001</v>
      </c>
    </row>
    <row r="2579" spans="1:11">
      <c r="A2579" s="89">
        <v>29.76</v>
      </c>
      <c r="B2579" s="89">
        <v>59.127000000000002</v>
      </c>
      <c r="D2579" s="98">
        <v>29.76</v>
      </c>
      <c r="E2579" s="98">
        <v>4.8281000000000001</v>
      </c>
      <c r="G2579" s="89">
        <v>29.76</v>
      </c>
      <c r="H2579" s="89">
        <v>13.9702</v>
      </c>
      <c r="J2579" s="98">
        <v>29.76</v>
      </c>
      <c r="K2579" s="98">
        <v>16.163399999999999</v>
      </c>
    </row>
    <row r="2580" spans="1:11">
      <c r="A2580" s="89">
        <v>29.77</v>
      </c>
      <c r="B2580" s="89">
        <v>55.732199999999999</v>
      </c>
      <c r="D2580" s="98">
        <v>29.77</v>
      </c>
      <c r="E2580" s="98">
        <v>6.1477000000000004</v>
      </c>
      <c r="G2580" s="89">
        <v>29.77</v>
      </c>
      <c r="H2580" s="89">
        <v>14.8818</v>
      </c>
      <c r="J2580" s="98">
        <v>29.77</v>
      </c>
      <c r="K2580" s="98">
        <v>17.0883</v>
      </c>
    </row>
    <row r="2581" spans="1:11">
      <c r="A2581" s="89">
        <v>29.78</v>
      </c>
      <c r="B2581" s="89">
        <v>51.857700000000001</v>
      </c>
      <c r="D2581" s="98">
        <v>29.78</v>
      </c>
      <c r="E2581" s="98">
        <v>11.8588</v>
      </c>
      <c r="G2581" s="89">
        <v>29.78</v>
      </c>
      <c r="H2581" s="89">
        <v>15.212199999999999</v>
      </c>
      <c r="J2581" s="98">
        <v>29.78</v>
      </c>
      <c r="K2581" s="98">
        <v>15.4124</v>
      </c>
    </row>
    <row r="2582" spans="1:11">
      <c r="A2582" s="89">
        <v>29.79</v>
      </c>
      <c r="B2582" s="89">
        <v>44.688299999999998</v>
      </c>
      <c r="D2582" s="98">
        <v>29.79</v>
      </c>
      <c r="E2582" s="98">
        <v>11.269299999999999</v>
      </c>
      <c r="G2582" s="89">
        <v>29.79</v>
      </c>
      <c r="H2582" s="89">
        <v>14.604900000000001</v>
      </c>
      <c r="J2582" s="98">
        <v>29.79</v>
      </c>
      <c r="K2582" s="98">
        <v>13.4857</v>
      </c>
    </row>
    <row r="2583" spans="1:11">
      <c r="A2583" s="89">
        <v>29.8</v>
      </c>
      <c r="B2583" s="89">
        <v>43.650300000000001</v>
      </c>
      <c r="D2583" s="98">
        <v>29.8</v>
      </c>
      <c r="E2583" s="98">
        <v>7.8055000000000003</v>
      </c>
      <c r="G2583" s="89">
        <v>29.8</v>
      </c>
      <c r="H2583" s="89">
        <v>15.944599999999999</v>
      </c>
      <c r="J2583" s="98">
        <v>29.8</v>
      </c>
      <c r="K2583" s="98">
        <v>12.7889</v>
      </c>
    </row>
    <row r="2584" spans="1:11">
      <c r="A2584" s="89">
        <v>29.81</v>
      </c>
      <c r="B2584" s="89">
        <v>39.127299999999998</v>
      </c>
      <c r="D2584" s="98">
        <v>29.81</v>
      </c>
      <c r="E2584" s="98">
        <v>5.9992000000000001</v>
      </c>
      <c r="G2584" s="89">
        <v>29.81</v>
      </c>
      <c r="H2584" s="89">
        <v>15.340400000000001</v>
      </c>
      <c r="J2584" s="98">
        <v>29.81</v>
      </c>
      <c r="K2584" s="98">
        <v>10.7546</v>
      </c>
    </row>
    <row r="2585" spans="1:11">
      <c r="A2585" s="89">
        <v>29.82</v>
      </c>
      <c r="B2585" s="89">
        <v>37.219299999999997</v>
      </c>
      <c r="D2585" s="98">
        <v>29.82</v>
      </c>
      <c r="E2585" s="98">
        <v>6.1788999999999996</v>
      </c>
      <c r="G2585" s="89">
        <v>29.82</v>
      </c>
      <c r="H2585" s="89">
        <v>12.8287</v>
      </c>
      <c r="J2585" s="98">
        <v>29.82</v>
      </c>
      <c r="K2585" s="98">
        <v>12.6134</v>
      </c>
    </row>
    <row r="2586" spans="1:11">
      <c r="A2586" s="89">
        <v>29.83</v>
      </c>
      <c r="B2586" s="89">
        <v>33.614699999999999</v>
      </c>
      <c r="D2586" s="98">
        <v>29.83</v>
      </c>
      <c r="E2586" s="98">
        <v>7.6102999999999996</v>
      </c>
      <c r="G2586" s="89">
        <v>29.83</v>
      </c>
      <c r="H2586" s="89">
        <v>12.8805</v>
      </c>
      <c r="J2586" s="98">
        <v>29.83</v>
      </c>
      <c r="K2586" s="98">
        <v>12.341100000000001</v>
      </c>
    </row>
    <row r="2587" spans="1:11">
      <c r="A2587" s="89">
        <v>29.84</v>
      </c>
      <c r="B2587" s="89">
        <v>33.508699999999997</v>
      </c>
      <c r="D2587" s="98">
        <v>29.84</v>
      </c>
      <c r="E2587" s="98">
        <v>9.6501000000000001</v>
      </c>
      <c r="G2587" s="89">
        <v>29.84</v>
      </c>
      <c r="H2587" s="89">
        <v>11.0061</v>
      </c>
      <c r="J2587" s="98">
        <v>29.84</v>
      </c>
      <c r="K2587" s="98">
        <v>12.9438</v>
      </c>
    </row>
    <row r="2588" spans="1:11">
      <c r="A2588" s="89">
        <v>29.85</v>
      </c>
      <c r="B2588" s="89">
        <v>35.915100000000002</v>
      </c>
      <c r="D2588" s="98">
        <v>29.85</v>
      </c>
      <c r="E2588" s="98">
        <v>8.3122000000000007</v>
      </c>
      <c r="G2588" s="89">
        <v>29.85</v>
      </c>
      <c r="H2588" s="89">
        <v>8.7421000000000006</v>
      </c>
      <c r="J2588" s="98">
        <v>29.85</v>
      </c>
      <c r="K2588" s="98">
        <v>14.5809</v>
      </c>
    </row>
    <row r="2589" spans="1:11">
      <c r="A2589" s="89">
        <v>29.86</v>
      </c>
      <c r="B2589" s="89">
        <v>32.224200000000003</v>
      </c>
      <c r="D2589" s="98">
        <v>29.86</v>
      </c>
      <c r="E2589" s="98">
        <v>6.2961</v>
      </c>
      <c r="G2589" s="89">
        <v>29.86</v>
      </c>
      <c r="H2589" s="89">
        <v>9.7273999999999994</v>
      </c>
      <c r="J2589" s="98">
        <v>29.86</v>
      </c>
      <c r="K2589" s="98">
        <v>14.620799999999999</v>
      </c>
    </row>
    <row r="2590" spans="1:11">
      <c r="A2590" s="89">
        <v>29.87</v>
      </c>
      <c r="B2590" s="89">
        <v>31.132100000000001</v>
      </c>
      <c r="D2590" s="98">
        <v>29.87</v>
      </c>
      <c r="E2590" s="98">
        <v>2.4137</v>
      </c>
      <c r="G2590" s="89">
        <v>29.87</v>
      </c>
      <c r="H2590" s="89">
        <v>9.2947000000000006</v>
      </c>
      <c r="J2590" s="98">
        <v>29.87</v>
      </c>
      <c r="K2590" s="98">
        <v>15.664899999999999</v>
      </c>
    </row>
    <row r="2591" spans="1:11">
      <c r="A2591" s="89">
        <v>29.88</v>
      </c>
      <c r="B2591" s="89">
        <v>39.805199999999999</v>
      </c>
      <c r="D2591" s="98">
        <v>29.88</v>
      </c>
      <c r="E2591" s="98">
        <v>0</v>
      </c>
      <c r="G2591" s="89">
        <v>29.88</v>
      </c>
      <c r="H2591" s="89">
        <v>9.7664000000000009</v>
      </c>
      <c r="J2591" s="98">
        <v>29.88</v>
      </c>
      <c r="K2591" s="98">
        <v>17.2728</v>
      </c>
    </row>
    <row r="2592" spans="1:11">
      <c r="A2592" s="89">
        <v>29.89</v>
      </c>
      <c r="B2592" s="89">
        <v>40.491199999999999</v>
      </c>
      <c r="D2592" s="98">
        <v>29.89</v>
      </c>
      <c r="E2592" s="98">
        <v>5.1596000000000002</v>
      </c>
      <c r="G2592" s="89">
        <v>29.89</v>
      </c>
      <c r="H2592" s="89">
        <v>8.1022999999999996</v>
      </c>
      <c r="J2592" s="98">
        <v>29.89</v>
      </c>
      <c r="K2592" s="98">
        <v>18.2898</v>
      </c>
    </row>
    <row r="2593" spans="1:11">
      <c r="A2593" s="89">
        <v>29.9</v>
      </c>
      <c r="B2593" s="89">
        <v>43.2896</v>
      </c>
      <c r="D2593" s="98">
        <v>29.9</v>
      </c>
      <c r="E2593" s="98">
        <v>8.7317</v>
      </c>
      <c r="G2593" s="89">
        <v>29.9</v>
      </c>
      <c r="H2593" s="89">
        <v>4.2557</v>
      </c>
      <c r="J2593" s="98">
        <v>29.9</v>
      </c>
      <c r="K2593" s="98">
        <v>20.6172</v>
      </c>
    </row>
    <row r="2594" spans="1:11">
      <c r="A2594" s="89">
        <v>29.91</v>
      </c>
      <c r="B2594" s="89">
        <v>47.460900000000002</v>
      </c>
      <c r="D2594" s="98">
        <v>29.91</v>
      </c>
      <c r="E2594" s="98">
        <v>6.7584999999999997</v>
      </c>
      <c r="G2594" s="89">
        <v>29.91</v>
      </c>
      <c r="H2594" s="89">
        <v>4.2664999999999997</v>
      </c>
      <c r="J2594" s="98">
        <v>29.91</v>
      </c>
      <c r="K2594" s="98">
        <v>21.944500000000001</v>
      </c>
    </row>
    <row r="2595" spans="1:11">
      <c r="A2595" s="89">
        <v>29.92</v>
      </c>
      <c r="B2595" s="89">
        <v>51.994</v>
      </c>
      <c r="D2595" s="98">
        <v>29.92</v>
      </c>
      <c r="E2595" s="98">
        <v>8.0229999999999997</v>
      </c>
      <c r="G2595" s="89">
        <v>29.92</v>
      </c>
      <c r="H2595" s="89">
        <v>3.7749000000000001</v>
      </c>
      <c r="J2595" s="98">
        <v>29.92</v>
      </c>
      <c r="K2595" s="98">
        <v>19.502700000000001</v>
      </c>
    </row>
    <row r="2596" spans="1:11">
      <c r="A2596" s="89">
        <v>29.93</v>
      </c>
      <c r="B2596" s="89">
        <v>53.070300000000003</v>
      </c>
      <c r="D2596" s="98">
        <v>29.93</v>
      </c>
      <c r="E2596" s="98">
        <v>11.2455</v>
      </c>
      <c r="G2596" s="89">
        <v>29.93</v>
      </c>
      <c r="H2596" s="89">
        <v>5.9923000000000002</v>
      </c>
      <c r="J2596" s="98">
        <v>29.93</v>
      </c>
      <c r="K2596" s="98">
        <v>19.686199999999999</v>
      </c>
    </row>
    <row r="2597" spans="1:11">
      <c r="A2597" s="89">
        <v>29.94</v>
      </c>
      <c r="B2597" s="89">
        <v>48.896099999999997</v>
      </c>
      <c r="D2597" s="98">
        <v>29.94</v>
      </c>
      <c r="E2597" s="98">
        <v>14.999499999999999</v>
      </c>
      <c r="G2597" s="89">
        <v>29.94</v>
      </c>
      <c r="H2597" s="89">
        <v>7.7511000000000001</v>
      </c>
      <c r="J2597" s="98">
        <v>29.94</v>
      </c>
      <c r="K2597" s="98">
        <v>18.847899999999999</v>
      </c>
    </row>
    <row r="2598" spans="1:11">
      <c r="A2598" s="89">
        <v>29.95</v>
      </c>
      <c r="B2598" s="89">
        <v>50.346299999999999</v>
      </c>
      <c r="D2598" s="98">
        <v>29.95</v>
      </c>
      <c r="E2598" s="98">
        <v>19.697600000000001</v>
      </c>
      <c r="G2598" s="89">
        <v>29.95</v>
      </c>
      <c r="H2598" s="89">
        <v>8.0122999999999998</v>
      </c>
      <c r="J2598" s="98">
        <v>29.95</v>
      </c>
      <c r="K2598" s="98">
        <v>16.0549</v>
      </c>
    </row>
    <row r="2599" spans="1:11">
      <c r="A2599" s="89">
        <v>29.96</v>
      </c>
      <c r="B2599" s="89">
        <v>49.146999999999998</v>
      </c>
      <c r="D2599" s="98">
        <v>29.96</v>
      </c>
      <c r="E2599" s="98">
        <v>16.528500000000001</v>
      </c>
      <c r="G2599" s="89">
        <v>29.96</v>
      </c>
      <c r="H2599" s="89">
        <v>10.664</v>
      </c>
      <c r="J2599" s="98">
        <v>29.96</v>
      </c>
      <c r="K2599" s="98">
        <v>15.414</v>
      </c>
    </row>
    <row r="2600" spans="1:11">
      <c r="A2600" s="89">
        <v>29.97</v>
      </c>
      <c r="B2600" s="89">
        <v>46.643099999999997</v>
      </c>
      <c r="D2600" s="98">
        <v>29.97</v>
      </c>
      <c r="E2600" s="98">
        <v>10.9678</v>
      </c>
      <c r="G2600" s="89">
        <v>29.97</v>
      </c>
      <c r="H2600" s="89">
        <v>10.184799999999999</v>
      </c>
      <c r="J2600" s="98">
        <v>29.97</v>
      </c>
      <c r="K2600" s="98">
        <v>15.053599999999999</v>
      </c>
    </row>
    <row r="2601" spans="1:11">
      <c r="A2601" s="89">
        <v>29.98</v>
      </c>
      <c r="B2601" s="89">
        <v>45.215800000000002</v>
      </c>
      <c r="D2601" s="98">
        <v>29.98</v>
      </c>
      <c r="E2601" s="98">
        <v>9.7637999999999998</v>
      </c>
      <c r="G2601" s="89">
        <v>29.98</v>
      </c>
      <c r="H2601" s="89">
        <v>12.494199999999999</v>
      </c>
      <c r="J2601" s="98">
        <v>29.98</v>
      </c>
      <c r="K2601" s="98">
        <v>18.365600000000001</v>
      </c>
    </row>
    <row r="2602" spans="1:11">
      <c r="A2602" s="89">
        <v>29.99</v>
      </c>
      <c r="B2602" s="89">
        <v>45.981900000000003</v>
      </c>
      <c r="D2602" s="98">
        <v>29.99</v>
      </c>
      <c r="E2602" s="98">
        <v>3.3245</v>
      </c>
      <c r="G2602" s="89">
        <v>29.99</v>
      </c>
      <c r="H2602" s="89">
        <v>12.3803</v>
      </c>
      <c r="J2602" s="98">
        <v>29.99</v>
      </c>
      <c r="K2602" s="98">
        <v>18.414899999999999</v>
      </c>
    </row>
    <row r="2603" spans="1:11">
      <c r="A2603" s="89">
        <v>30</v>
      </c>
      <c r="B2603" s="89">
        <v>45.016399999999997</v>
      </c>
      <c r="D2603" s="98">
        <v>30</v>
      </c>
      <c r="E2603" s="98">
        <v>6.2908999999999997</v>
      </c>
      <c r="G2603" s="89">
        <v>30</v>
      </c>
      <c r="H2603" s="89">
        <v>10.5101</v>
      </c>
      <c r="J2603" s="98">
        <v>30</v>
      </c>
      <c r="K2603" s="98">
        <v>21.731300000000001</v>
      </c>
    </row>
    <row r="2604" spans="1:11">
      <c r="A2604" s="89">
        <v>30.01</v>
      </c>
      <c r="B2604" s="89">
        <v>39.173999999999999</v>
      </c>
      <c r="D2604" s="98">
        <v>30.01</v>
      </c>
      <c r="E2604" s="98">
        <v>7.0542999999999996</v>
      </c>
      <c r="G2604" s="89">
        <v>30.01</v>
      </c>
      <c r="H2604" s="89">
        <v>12.4298</v>
      </c>
      <c r="J2604" s="98">
        <v>30.01</v>
      </c>
      <c r="K2604" s="98">
        <v>25.033999999999999</v>
      </c>
    </row>
    <row r="2605" spans="1:11">
      <c r="A2605" s="89">
        <v>30.02</v>
      </c>
      <c r="B2605" s="89">
        <v>42.325200000000002</v>
      </c>
      <c r="D2605" s="98">
        <v>30.02</v>
      </c>
      <c r="E2605" s="98">
        <v>8.8458000000000006</v>
      </c>
      <c r="G2605" s="89">
        <v>30.02</v>
      </c>
      <c r="H2605" s="89">
        <v>12.468500000000001</v>
      </c>
      <c r="J2605" s="98">
        <v>30.02</v>
      </c>
      <c r="K2605" s="98">
        <v>29.3658</v>
      </c>
    </row>
    <row r="2606" spans="1:11">
      <c r="A2606" s="89">
        <v>30.03</v>
      </c>
      <c r="B2606" s="89">
        <v>42.190199999999997</v>
      </c>
      <c r="D2606" s="98">
        <v>30.03</v>
      </c>
      <c r="E2606" s="98">
        <v>11.4415</v>
      </c>
      <c r="G2606" s="89">
        <v>30.03</v>
      </c>
      <c r="H2606" s="89">
        <v>12.855700000000001</v>
      </c>
      <c r="J2606" s="98">
        <v>30.03</v>
      </c>
      <c r="K2606" s="98">
        <v>28.637799999999999</v>
      </c>
    </row>
    <row r="2607" spans="1:11">
      <c r="A2607" s="89">
        <v>30.04</v>
      </c>
      <c r="B2607" s="89">
        <v>47.827300000000001</v>
      </c>
      <c r="D2607" s="98">
        <v>30.04</v>
      </c>
      <c r="E2607" s="98">
        <v>18.372800000000002</v>
      </c>
      <c r="G2607" s="89">
        <v>30.04</v>
      </c>
      <c r="H2607" s="89">
        <v>14.3879</v>
      </c>
      <c r="J2607" s="98">
        <v>30.04</v>
      </c>
      <c r="K2607" s="98">
        <v>30.888999999999999</v>
      </c>
    </row>
    <row r="2608" spans="1:11">
      <c r="A2608" s="89">
        <v>30.05</v>
      </c>
      <c r="B2608" s="89">
        <v>47.622</v>
      </c>
      <c r="D2608" s="98">
        <v>30.05</v>
      </c>
      <c r="E2608" s="98">
        <v>23.807600000000001</v>
      </c>
      <c r="G2608" s="89">
        <v>30.05</v>
      </c>
      <c r="H2608" s="89">
        <v>16.940100000000001</v>
      </c>
      <c r="J2608" s="98">
        <v>30.05</v>
      </c>
      <c r="K2608" s="98">
        <v>32.444200000000002</v>
      </c>
    </row>
    <row r="2609" spans="1:11">
      <c r="A2609" s="89">
        <v>30.06</v>
      </c>
      <c r="B2609" s="89">
        <v>43.185200000000002</v>
      </c>
      <c r="D2609" s="98">
        <v>30.06</v>
      </c>
      <c r="E2609" s="98">
        <v>29.4313</v>
      </c>
      <c r="G2609" s="89">
        <v>30.06</v>
      </c>
      <c r="H2609" s="89">
        <v>17.230899999999998</v>
      </c>
      <c r="J2609" s="98">
        <v>30.06</v>
      </c>
      <c r="K2609" s="98">
        <v>34.994900000000001</v>
      </c>
    </row>
    <row r="2610" spans="1:11">
      <c r="A2610" s="89">
        <v>30.07</v>
      </c>
      <c r="B2610" s="89">
        <v>43.252200000000002</v>
      </c>
      <c r="D2610" s="98">
        <v>30.07</v>
      </c>
      <c r="E2610" s="98">
        <v>32.880099999999999</v>
      </c>
      <c r="G2610" s="89">
        <v>30.07</v>
      </c>
      <c r="H2610" s="89">
        <v>17.098800000000001</v>
      </c>
      <c r="J2610" s="98">
        <v>30.07</v>
      </c>
      <c r="K2610" s="98">
        <v>40.243400000000001</v>
      </c>
    </row>
    <row r="2611" spans="1:11">
      <c r="A2611" s="89">
        <v>30.08</v>
      </c>
      <c r="B2611" s="89">
        <v>44.605800000000002</v>
      </c>
      <c r="D2611" s="98">
        <v>30.08</v>
      </c>
      <c r="E2611" s="98">
        <v>31.853400000000001</v>
      </c>
      <c r="G2611" s="89">
        <v>30.08</v>
      </c>
      <c r="H2611" s="89">
        <v>16.7682</v>
      </c>
      <c r="J2611" s="98">
        <v>30.08</v>
      </c>
      <c r="K2611" s="98">
        <v>43.8855</v>
      </c>
    </row>
    <row r="2612" spans="1:11">
      <c r="A2612" s="89">
        <v>30.09</v>
      </c>
      <c r="B2612" s="89">
        <v>47.242899999999999</v>
      </c>
      <c r="D2612" s="98">
        <v>30.09</v>
      </c>
      <c r="E2612" s="98">
        <v>34.3232</v>
      </c>
      <c r="G2612" s="89">
        <v>30.09</v>
      </c>
      <c r="H2612" s="89">
        <v>19.690999999999999</v>
      </c>
      <c r="J2612" s="98">
        <v>30.09</v>
      </c>
      <c r="K2612" s="98">
        <v>49.929499999999997</v>
      </c>
    </row>
    <row r="2613" spans="1:11">
      <c r="A2613" s="89">
        <v>30.1</v>
      </c>
      <c r="B2613" s="89">
        <v>55.226300000000002</v>
      </c>
      <c r="D2613" s="98">
        <v>30.1</v>
      </c>
      <c r="E2613" s="98">
        <v>35.828000000000003</v>
      </c>
      <c r="G2613" s="89">
        <v>30.1</v>
      </c>
      <c r="H2613" s="89">
        <v>22.7668</v>
      </c>
      <c r="J2613" s="98">
        <v>30.1</v>
      </c>
      <c r="K2613" s="98">
        <v>53.682000000000002</v>
      </c>
    </row>
    <row r="2614" spans="1:11">
      <c r="A2614" s="89">
        <v>30.11</v>
      </c>
      <c r="B2614" s="89">
        <v>65.230199999999996</v>
      </c>
      <c r="D2614" s="98">
        <v>30.11</v>
      </c>
      <c r="E2614" s="98">
        <v>31.4483</v>
      </c>
      <c r="G2614" s="89">
        <v>30.11</v>
      </c>
      <c r="H2614" s="89">
        <v>29.141400000000001</v>
      </c>
      <c r="J2614" s="98">
        <v>30.11</v>
      </c>
      <c r="K2614" s="98">
        <v>55.473500000000001</v>
      </c>
    </row>
    <row r="2615" spans="1:11">
      <c r="A2615" s="89">
        <v>30.12</v>
      </c>
      <c r="B2615" s="89">
        <v>73.742000000000004</v>
      </c>
      <c r="D2615" s="98">
        <v>30.12</v>
      </c>
      <c r="E2615" s="98">
        <v>41.327300000000001</v>
      </c>
      <c r="G2615" s="89">
        <v>30.12</v>
      </c>
      <c r="H2615" s="89">
        <v>29.203700000000001</v>
      </c>
      <c r="J2615" s="98">
        <v>30.12</v>
      </c>
      <c r="K2615" s="98">
        <v>60.3752</v>
      </c>
    </row>
    <row r="2616" spans="1:11">
      <c r="A2616" s="89">
        <v>30.13</v>
      </c>
      <c r="B2616" s="89">
        <v>84.695700000000002</v>
      </c>
      <c r="D2616" s="98">
        <v>30.13</v>
      </c>
      <c r="E2616" s="98">
        <v>45.591000000000001</v>
      </c>
      <c r="G2616" s="89">
        <v>30.13</v>
      </c>
      <c r="H2616" s="89">
        <v>30.162099999999999</v>
      </c>
      <c r="J2616" s="98">
        <v>30.13</v>
      </c>
      <c r="K2616" s="98">
        <v>59.865400000000001</v>
      </c>
    </row>
    <row r="2617" spans="1:11">
      <c r="A2617" s="89">
        <v>30.14</v>
      </c>
      <c r="B2617" s="89">
        <v>93.990499999999997</v>
      </c>
      <c r="D2617" s="98">
        <v>30.14</v>
      </c>
      <c r="E2617" s="98">
        <v>52.602899999999998</v>
      </c>
      <c r="G2617" s="89">
        <v>30.14</v>
      </c>
      <c r="H2617" s="89">
        <v>31.351800000000001</v>
      </c>
      <c r="J2617" s="98">
        <v>30.14</v>
      </c>
      <c r="K2617" s="98">
        <v>65.219700000000003</v>
      </c>
    </row>
    <row r="2618" spans="1:11">
      <c r="A2618" s="89">
        <v>30.15</v>
      </c>
      <c r="B2618" s="89">
        <v>109.22</v>
      </c>
      <c r="D2618" s="98">
        <v>30.15</v>
      </c>
      <c r="E2618" s="98">
        <v>59.474899999999998</v>
      </c>
      <c r="G2618" s="89">
        <v>30.15</v>
      </c>
      <c r="H2618" s="89">
        <v>28.942699999999999</v>
      </c>
      <c r="J2618" s="98">
        <v>30.15</v>
      </c>
      <c r="K2618" s="98">
        <v>66.66</v>
      </c>
    </row>
    <row r="2619" spans="1:11">
      <c r="A2619" s="89">
        <v>30.16</v>
      </c>
      <c r="B2619" s="89">
        <v>119.21899999999999</v>
      </c>
      <c r="D2619" s="98">
        <v>30.16</v>
      </c>
      <c r="E2619" s="98">
        <v>68.074299999999994</v>
      </c>
      <c r="G2619" s="89">
        <v>30.16</v>
      </c>
      <c r="H2619" s="89">
        <v>30.5273</v>
      </c>
      <c r="J2619" s="98">
        <v>30.16</v>
      </c>
      <c r="K2619" s="98">
        <v>69.805199999999999</v>
      </c>
    </row>
    <row r="2620" spans="1:11">
      <c r="A2620" s="89">
        <v>30.17</v>
      </c>
      <c r="B2620" s="89">
        <v>135.81399999999999</v>
      </c>
      <c r="D2620" s="98">
        <v>30.17</v>
      </c>
      <c r="E2620" s="98">
        <v>71.806399999999996</v>
      </c>
      <c r="G2620" s="89">
        <v>30.17</v>
      </c>
      <c r="H2620" s="89">
        <v>30.865600000000001</v>
      </c>
      <c r="J2620" s="98">
        <v>30.17</v>
      </c>
      <c r="K2620" s="98">
        <v>70.326999999999998</v>
      </c>
    </row>
    <row r="2621" spans="1:11">
      <c r="A2621" s="89">
        <v>30.18</v>
      </c>
      <c r="B2621" s="89">
        <v>146.24199999999999</v>
      </c>
      <c r="D2621" s="98">
        <v>30.18</v>
      </c>
      <c r="E2621" s="98">
        <v>78.5946</v>
      </c>
      <c r="G2621" s="89">
        <v>30.18</v>
      </c>
      <c r="H2621" s="89">
        <v>30.828900000000001</v>
      </c>
      <c r="J2621" s="98">
        <v>30.18</v>
      </c>
      <c r="K2621" s="98">
        <v>71.97</v>
      </c>
    </row>
    <row r="2622" spans="1:11">
      <c r="A2622" s="89">
        <v>30.19</v>
      </c>
      <c r="B2622" s="89">
        <v>153.75299999999999</v>
      </c>
      <c r="D2622" s="98">
        <v>30.19</v>
      </c>
      <c r="E2622" s="98">
        <v>76.340800000000002</v>
      </c>
      <c r="G2622" s="89">
        <v>30.19</v>
      </c>
      <c r="H2622" s="89">
        <v>30.838999999999999</v>
      </c>
      <c r="J2622" s="98">
        <v>30.19</v>
      </c>
      <c r="K2622" s="98">
        <v>70.135199999999998</v>
      </c>
    </row>
    <row r="2623" spans="1:11">
      <c r="A2623" s="89">
        <v>30.2</v>
      </c>
      <c r="B2623" s="89">
        <v>160.072</v>
      </c>
      <c r="D2623" s="98">
        <v>30.2</v>
      </c>
      <c r="E2623" s="98">
        <v>75.583399999999997</v>
      </c>
      <c r="G2623" s="89">
        <v>30.2</v>
      </c>
      <c r="H2623" s="89">
        <v>31.1676</v>
      </c>
      <c r="J2623" s="98">
        <v>30.2</v>
      </c>
      <c r="K2623" s="98">
        <v>69.300399999999996</v>
      </c>
    </row>
    <row r="2624" spans="1:11">
      <c r="A2624" s="89">
        <v>30.21</v>
      </c>
      <c r="B2624" s="89">
        <v>169.11199999999999</v>
      </c>
      <c r="D2624" s="98">
        <v>30.21</v>
      </c>
      <c r="E2624" s="98">
        <v>73.329599999999999</v>
      </c>
      <c r="G2624" s="89">
        <v>30.21</v>
      </c>
      <c r="H2624" s="89">
        <v>29.960100000000001</v>
      </c>
      <c r="J2624" s="98">
        <v>30.21</v>
      </c>
      <c r="K2624" s="98">
        <v>70.392200000000003</v>
      </c>
    </row>
    <row r="2625" spans="1:11">
      <c r="A2625" s="89">
        <v>30.22</v>
      </c>
      <c r="B2625" s="89">
        <v>170.76400000000001</v>
      </c>
      <c r="D2625" s="98">
        <v>30.22</v>
      </c>
      <c r="E2625" s="98">
        <v>69.6143</v>
      </c>
      <c r="G2625" s="89">
        <v>30.22</v>
      </c>
      <c r="H2625" s="89">
        <v>29.414300000000001</v>
      </c>
      <c r="J2625" s="98">
        <v>30.22</v>
      </c>
      <c r="K2625" s="98">
        <v>69.259699999999995</v>
      </c>
    </row>
    <row r="2626" spans="1:11">
      <c r="A2626" s="89">
        <v>30.23</v>
      </c>
      <c r="B2626" s="89">
        <v>171.66800000000001</v>
      </c>
      <c r="D2626" s="98">
        <v>30.23</v>
      </c>
      <c r="E2626" s="98">
        <v>62.546599999999998</v>
      </c>
      <c r="G2626" s="89">
        <v>30.23</v>
      </c>
      <c r="H2626" s="89">
        <v>26.876200000000001</v>
      </c>
      <c r="J2626" s="98">
        <v>30.23</v>
      </c>
      <c r="K2626" s="98">
        <v>68.0595</v>
      </c>
    </row>
    <row r="2627" spans="1:11">
      <c r="A2627" s="89">
        <v>30.24</v>
      </c>
      <c r="B2627" s="89">
        <v>169.86799999999999</v>
      </c>
      <c r="D2627" s="98">
        <v>30.24</v>
      </c>
      <c r="E2627" s="98">
        <v>63.338999999999999</v>
      </c>
      <c r="G2627" s="89">
        <v>30.24</v>
      </c>
      <c r="H2627" s="89">
        <v>25.801100000000002</v>
      </c>
      <c r="J2627" s="98">
        <v>30.24</v>
      </c>
      <c r="K2627" s="98">
        <v>61.8566</v>
      </c>
    </row>
    <row r="2628" spans="1:11">
      <c r="A2628" s="89">
        <v>30.25</v>
      </c>
      <c r="B2628" s="89">
        <v>175.68799999999999</v>
      </c>
      <c r="D2628" s="98">
        <v>30.25</v>
      </c>
      <c r="E2628" s="98">
        <v>58.278300000000002</v>
      </c>
      <c r="G2628" s="89">
        <v>30.25</v>
      </c>
      <c r="H2628" s="89">
        <v>23.9374</v>
      </c>
      <c r="J2628" s="98">
        <v>30.25</v>
      </c>
      <c r="K2628" s="98">
        <v>58.642800000000001</v>
      </c>
    </row>
    <row r="2629" spans="1:11">
      <c r="A2629" s="89">
        <v>30.26</v>
      </c>
      <c r="B2629" s="89">
        <v>176.71299999999999</v>
      </c>
      <c r="D2629" s="98">
        <v>30.26</v>
      </c>
      <c r="E2629" s="98">
        <v>57.112699999999997</v>
      </c>
      <c r="G2629" s="89">
        <v>30.26</v>
      </c>
      <c r="H2629" s="89">
        <v>21.958300000000001</v>
      </c>
      <c r="J2629" s="98">
        <v>30.26</v>
      </c>
      <c r="K2629" s="98">
        <v>54.058900000000001</v>
      </c>
    </row>
    <row r="2630" spans="1:11">
      <c r="A2630" s="89">
        <v>30.27</v>
      </c>
      <c r="B2630" s="89">
        <v>174.59100000000001</v>
      </c>
      <c r="D2630" s="98">
        <v>30.27</v>
      </c>
      <c r="E2630" s="98">
        <v>54.275799999999997</v>
      </c>
      <c r="G2630" s="89">
        <v>30.27</v>
      </c>
      <c r="H2630" s="89">
        <v>22.092400000000001</v>
      </c>
      <c r="J2630" s="98">
        <v>30.27</v>
      </c>
      <c r="K2630" s="98">
        <v>45.997100000000003</v>
      </c>
    </row>
    <row r="2631" spans="1:11">
      <c r="A2631" s="89">
        <v>30.28</v>
      </c>
      <c r="B2631" s="89">
        <v>168.30099999999999</v>
      </c>
      <c r="D2631" s="98">
        <v>30.28</v>
      </c>
      <c r="E2631" s="98">
        <v>48.040300000000002</v>
      </c>
      <c r="G2631" s="89">
        <v>30.28</v>
      </c>
      <c r="H2631" s="89">
        <v>21.820499999999999</v>
      </c>
      <c r="J2631" s="98">
        <v>30.28</v>
      </c>
      <c r="K2631" s="98">
        <v>40.820399999999999</v>
      </c>
    </row>
    <row r="2632" spans="1:11">
      <c r="A2632" s="89">
        <v>30.29</v>
      </c>
      <c r="B2632" s="89">
        <v>162.22</v>
      </c>
      <c r="D2632" s="98">
        <v>30.29</v>
      </c>
      <c r="E2632" s="98">
        <v>46.958599999999997</v>
      </c>
      <c r="G2632" s="89">
        <v>30.29</v>
      </c>
      <c r="H2632" s="89">
        <v>21.093</v>
      </c>
      <c r="J2632" s="98">
        <v>30.29</v>
      </c>
      <c r="K2632" s="98">
        <v>37.432899999999997</v>
      </c>
    </row>
    <row r="2633" spans="1:11">
      <c r="A2633" s="89">
        <v>30.3</v>
      </c>
      <c r="B2633" s="89">
        <v>158.99199999999999</v>
      </c>
      <c r="D2633" s="98">
        <v>30.3</v>
      </c>
      <c r="E2633" s="98">
        <v>41.338500000000003</v>
      </c>
      <c r="G2633" s="89">
        <v>30.3</v>
      </c>
      <c r="H2633" s="89">
        <v>19.167400000000001</v>
      </c>
      <c r="J2633" s="98">
        <v>30.3</v>
      </c>
      <c r="K2633" s="98">
        <v>37.759399999999999</v>
      </c>
    </row>
    <row r="2634" spans="1:11">
      <c r="A2634" s="89">
        <v>30.31</v>
      </c>
      <c r="B2634" s="89">
        <v>145.607</v>
      </c>
      <c r="D2634" s="98">
        <v>30.31</v>
      </c>
      <c r="E2634" s="98">
        <v>35.284799999999997</v>
      </c>
      <c r="G2634" s="89">
        <v>30.31</v>
      </c>
      <c r="H2634" s="89">
        <v>17.892800000000001</v>
      </c>
      <c r="J2634" s="98">
        <v>30.31</v>
      </c>
      <c r="K2634" s="98">
        <v>35.249699999999997</v>
      </c>
    </row>
    <row r="2635" spans="1:11">
      <c r="A2635" s="89">
        <v>30.32</v>
      </c>
      <c r="B2635" s="89">
        <v>140.13</v>
      </c>
      <c r="D2635" s="98">
        <v>30.32</v>
      </c>
      <c r="E2635" s="98">
        <v>34.343000000000004</v>
      </c>
      <c r="G2635" s="89">
        <v>30.32</v>
      </c>
      <c r="H2635" s="89">
        <v>16.291399999999999</v>
      </c>
      <c r="J2635" s="98">
        <v>30.32</v>
      </c>
      <c r="K2635" s="98">
        <v>34.3001</v>
      </c>
    </row>
    <row r="2636" spans="1:11">
      <c r="A2636" s="89">
        <v>30.33</v>
      </c>
      <c r="B2636" s="89">
        <v>128.11799999999999</v>
      </c>
      <c r="D2636" s="98">
        <v>30.33</v>
      </c>
      <c r="E2636" s="98">
        <v>31.715900000000001</v>
      </c>
      <c r="G2636" s="89">
        <v>30.33</v>
      </c>
      <c r="H2636" s="89">
        <v>16.9346</v>
      </c>
      <c r="J2636" s="98">
        <v>30.33</v>
      </c>
      <c r="K2636" s="98">
        <v>28.690899999999999</v>
      </c>
    </row>
    <row r="2637" spans="1:11">
      <c r="A2637" s="89">
        <v>30.34</v>
      </c>
      <c r="B2637" s="89">
        <v>122.923</v>
      </c>
      <c r="D2637" s="98">
        <v>30.34</v>
      </c>
      <c r="E2637" s="98">
        <v>26.892900000000001</v>
      </c>
      <c r="G2637" s="89">
        <v>30.34</v>
      </c>
      <c r="H2637" s="89">
        <v>17.2836</v>
      </c>
      <c r="J2637" s="98">
        <v>30.34</v>
      </c>
      <c r="K2637" s="98">
        <v>27.030899999999999</v>
      </c>
    </row>
    <row r="2638" spans="1:11">
      <c r="A2638" s="89">
        <v>30.35</v>
      </c>
      <c r="B2638" s="89">
        <v>109.803</v>
      </c>
      <c r="D2638" s="98">
        <v>30.35</v>
      </c>
      <c r="E2638" s="98">
        <v>22.102499999999999</v>
      </c>
      <c r="G2638" s="89">
        <v>30.35</v>
      </c>
      <c r="H2638" s="89">
        <v>16.151700000000002</v>
      </c>
      <c r="J2638" s="98">
        <v>30.35</v>
      </c>
      <c r="K2638" s="98">
        <v>26.3155</v>
      </c>
    </row>
    <row r="2639" spans="1:11">
      <c r="A2639" s="89">
        <v>30.36</v>
      </c>
      <c r="B2639" s="89">
        <v>97.238600000000005</v>
      </c>
      <c r="D2639" s="98">
        <v>30.36</v>
      </c>
      <c r="E2639" s="98">
        <v>21.151199999999999</v>
      </c>
      <c r="G2639" s="89">
        <v>30.36</v>
      </c>
      <c r="H2639" s="89">
        <v>15.6557</v>
      </c>
      <c r="J2639" s="98">
        <v>30.36</v>
      </c>
      <c r="K2639" s="98">
        <v>23.991900000000001</v>
      </c>
    </row>
    <row r="2640" spans="1:11">
      <c r="A2640" s="89">
        <v>30.37</v>
      </c>
      <c r="B2640" s="89">
        <v>91.1113</v>
      </c>
      <c r="D2640" s="98">
        <v>30.37</v>
      </c>
      <c r="E2640" s="98">
        <v>14.8643</v>
      </c>
      <c r="G2640" s="89">
        <v>30.37</v>
      </c>
      <c r="H2640" s="89">
        <v>14.478199999999999</v>
      </c>
      <c r="J2640" s="98">
        <v>30.37</v>
      </c>
      <c r="K2640" s="98">
        <v>21.901800000000001</v>
      </c>
    </row>
    <row r="2641" spans="1:11">
      <c r="A2641" s="89">
        <v>30.38</v>
      </c>
      <c r="B2641" s="89">
        <v>84.004000000000005</v>
      </c>
      <c r="D2641" s="98">
        <v>30.38</v>
      </c>
      <c r="E2641" s="98">
        <v>14.5844</v>
      </c>
      <c r="G2641" s="89">
        <v>30.38</v>
      </c>
      <c r="H2641" s="89">
        <v>15.582800000000001</v>
      </c>
      <c r="J2641" s="98">
        <v>30.38</v>
      </c>
      <c r="K2641" s="98">
        <v>16.460599999999999</v>
      </c>
    </row>
    <row r="2642" spans="1:11">
      <c r="A2642" s="89">
        <v>30.39</v>
      </c>
      <c r="B2642" s="89">
        <v>76.287599999999998</v>
      </c>
      <c r="D2642" s="98">
        <v>30.39</v>
      </c>
      <c r="E2642" s="98">
        <v>15.1645</v>
      </c>
      <c r="G2642" s="89">
        <v>30.39</v>
      </c>
      <c r="H2642" s="89">
        <v>16.3748</v>
      </c>
      <c r="J2642" s="98">
        <v>30.39</v>
      </c>
      <c r="K2642" s="98">
        <v>14.8185</v>
      </c>
    </row>
    <row r="2643" spans="1:11">
      <c r="A2643" s="89">
        <v>30.4</v>
      </c>
      <c r="B2643" s="89">
        <v>69.037899999999993</v>
      </c>
      <c r="D2643" s="98">
        <v>30.4</v>
      </c>
      <c r="E2643" s="98">
        <v>16.8706</v>
      </c>
      <c r="G2643" s="89">
        <v>30.4</v>
      </c>
      <c r="H2643" s="89">
        <v>15.9642</v>
      </c>
      <c r="J2643" s="98">
        <v>30.4</v>
      </c>
      <c r="K2643" s="98">
        <v>8.8043999999999993</v>
      </c>
    </row>
    <row r="2644" spans="1:11">
      <c r="A2644" s="89">
        <v>30.41</v>
      </c>
      <c r="B2644" s="89">
        <v>63.182299999999998</v>
      </c>
      <c r="D2644" s="98">
        <v>30.41</v>
      </c>
      <c r="E2644" s="98">
        <v>18.940300000000001</v>
      </c>
      <c r="G2644" s="89">
        <v>30.41</v>
      </c>
      <c r="H2644" s="89">
        <v>15.6677</v>
      </c>
      <c r="J2644" s="98">
        <v>30.41</v>
      </c>
      <c r="K2644" s="98">
        <v>2.5975999999999999</v>
      </c>
    </row>
    <row r="2645" spans="1:11">
      <c r="A2645" s="89">
        <v>30.42</v>
      </c>
      <c r="B2645" s="89">
        <v>57.314799999999998</v>
      </c>
      <c r="D2645" s="98">
        <v>30.42</v>
      </c>
      <c r="E2645" s="98">
        <v>14.380699999999999</v>
      </c>
      <c r="G2645" s="89">
        <v>30.42</v>
      </c>
      <c r="H2645" s="89">
        <v>19.5181</v>
      </c>
      <c r="J2645" s="98">
        <v>30.42</v>
      </c>
      <c r="K2645" s="98">
        <v>0.63329999999999997</v>
      </c>
    </row>
    <row r="2646" spans="1:11">
      <c r="A2646" s="89">
        <v>30.43</v>
      </c>
      <c r="B2646" s="89">
        <v>47.501600000000003</v>
      </c>
      <c r="D2646" s="98">
        <v>30.43</v>
      </c>
      <c r="E2646" s="98">
        <v>14.240600000000001</v>
      </c>
      <c r="G2646" s="89">
        <v>30.43</v>
      </c>
      <c r="H2646" s="89">
        <v>18.055299999999999</v>
      </c>
      <c r="J2646" s="98">
        <v>30.43</v>
      </c>
      <c r="K2646" s="98">
        <v>1.5186999999999999</v>
      </c>
    </row>
    <row r="2647" spans="1:11">
      <c r="A2647" s="89">
        <v>30.44</v>
      </c>
      <c r="B2647" s="89">
        <v>41.7562</v>
      </c>
      <c r="D2647" s="98">
        <v>30.44</v>
      </c>
      <c r="E2647" s="98">
        <v>14.7019</v>
      </c>
      <c r="G2647" s="89">
        <v>30.44</v>
      </c>
      <c r="H2647" s="89">
        <v>18.618500000000001</v>
      </c>
      <c r="J2647" s="98">
        <v>30.44</v>
      </c>
      <c r="K2647" s="98">
        <v>2.6331000000000002</v>
      </c>
    </row>
    <row r="2648" spans="1:11">
      <c r="A2648" s="89">
        <v>30.45</v>
      </c>
      <c r="B2648" s="89">
        <v>41.372700000000002</v>
      </c>
      <c r="D2648" s="98">
        <v>30.45</v>
      </c>
      <c r="E2648" s="98">
        <v>10.491899999999999</v>
      </c>
      <c r="G2648" s="89">
        <v>30.45</v>
      </c>
      <c r="H2648" s="89">
        <v>17.475100000000001</v>
      </c>
      <c r="J2648" s="98">
        <v>30.45</v>
      </c>
      <c r="K2648" s="98">
        <v>3.4426000000000001</v>
      </c>
    </row>
    <row r="2649" spans="1:11">
      <c r="A2649" s="89">
        <v>30.46</v>
      </c>
      <c r="B2649" s="89">
        <v>32.372199999999999</v>
      </c>
      <c r="D2649" s="98">
        <v>30.46</v>
      </c>
      <c r="E2649" s="98">
        <v>3.8622999999999998</v>
      </c>
      <c r="G2649" s="89">
        <v>30.46</v>
      </c>
      <c r="H2649" s="89">
        <v>16.098500000000001</v>
      </c>
      <c r="J2649" s="98">
        <v>30.46</v>
      </c>
      <c r="K2649" s="98">
        <v>5.4176000000000002</v>
      </c>
    </row>
    <row r="2650" spans="1:11">
      <c r="A2650" s="89">
        <v>30.47</v>
      </c>
      <c r="B2650" s="89">
        <v>28.0076</v>
      </c>
      <c r="D2650" s="98">
        <v>30.47</v>
      </c>
      <c r="E2650" s="98">
        <v>3.7894999999999999</v>
      </c>
      <c r="G2650" s="89">
        <v>30.47</v>
      </c>
      <c r="H2650" s="89">
        <v>16.813099999999999</v>
      </c>
      <c r="J2650" s="98">
        <v>30.47</v>
      </c>
      <c r="K2650" s="98">
        <v>6.5940000000000003</v>
      </c>
    </row>
    <row r="2651" spans="1:11">
      <c r="A2651" s="89">
        <v>30.48</v>
      </c>
      <c r="B2651" s="89">
        <v>20.327999999999999</v>
      </c>
      <c r="D2651" s="98">
        <v>30.48</v>
      </c>
      <c r="E2651" s="98">
        <v>0</v>
      </c>
      <c r="G2651" s="89">
        <v>30.48</v>
      </c>
      <c r="H2651" s="89">
        <v>18.6479</v>
      </c>
      <c r="J2651" s="98">
        <v>30.48</v>
      </c>
      <c r="K2651" s="98">
        <v>6.2038000000000002</v>
      </c>
    </row>
    <row r="2652" spans="1:11">
      <c r="A2652" s="89">
        <v>30.49</v>
      </c>
      <c r="B2652" s="89">
        <v>18.953600000000002</v>
      </c>
      <c r="D2652" s="98">
        <v>30.49</v>
      </c>
      <c r="E2652" s="98">
        <v>0</v>
      </c>
      <c r="G2652" s="89">
        <v>30.49</v>
      </c>
      <c r="H2652" s="89">
        <v>19.3978</v>
      </c>
      <c r="J2652" s="98">
        <v>30.49</v>
      </c>
      <c r="K2652" s="98">
        <v>8.3818999999999999</v>
      </c>
    </row>
    <row r="2653" spans="1:11">
      <c r="A2653" s="89">
        <v>30.5</v>
      </c>
      <c r="B2653" s="89">
        <v>13.422800000000001</v>
      </c>
      <c r="D2653" s="98">
        <v>30.5</v>
      </c>
      <c r="E2653" s="98">
        <v>0</v>
      </c>
      <c r="G2653" s="89">
        <v>30.5</v>
      </c>
      <c r="H2653" s="89">
        <v>18.101700000000001</v>
      </c>
      <c r="J2653" s="98">
        <v>30.5</v>
      </c>
      <c r="K2653" s="98">
        <v>9.8976000000000006</v>
      </c>
    </row>
    <row r="2654" spans="1:11">
      <c r="A2654" s="89">
        <v>30.51</v>
      </c>
      <c r="B2654" s="89">
        <v>13.147600000000001</v>
      </c>
      <c r="D2654" s="98">
        <v>30.51</v>
      </c>
      <c r="E2654" s="98">
        <v>1.2533000000000001</v>
      </c>
      <c r="G2654" s="89">
        <v>30.51</v>
      </c>
      <c r="H2654" s="89">
        <v>17.7057</v>
      </c>
      <c r="J2654" s="98">
        <v>30.51</v>
      </c>
      <c r="K2654" s="98">
        <v>12.699299999999999</v>
      </c>
    </row>
    <row r="2655" spans="1:11">
      <c r="A2655" s="89">
        <v>30.52</v>
      </c>
      <c r="B2655" s="89">
        <v>5.4936999999999996</v>
      </c>
      <c r="D2655" s="98">
        <v>30.52</v>
      </c>
      <c r="E2655" s="98">
        <v>5.1803999999999997</v>
      </c>
      <c r="G2655" s="89">
        <v>30.52</v>
      </c>
      <c r="H2655" s="89">
        <v>15.9903</v>
      </c>
      <c r="J2655" s="98">
        <v>30.52</v>
      </c>
      <c r="K2655" s="98">
        <v>10.187900000000001</v>
      </c>
    </row>
    <row r="2656" spans="1:11">
      <c r="A2656" s="89">
        <v>30.53</v>
      </c>
      <c r="B2656" s="89">
        <v>2.5444</v>
      </c>
      <c r="D2656" s="98">
        <v>30.53</v>
      </c>
      <c r="E2656" s="98">
        <v>5.1075999999999997</v>
      </c>
      <c r="G2656" s="89">
        <v>30.53</v>
      </c>
      <c r="H2656" s="89">
        <v>14.0008</v>
      </c>
      <c r="J2656" s="98">
        <v>30.53</v>
      </c>
      <c r="K2656" s="98">
        <v>9.9650999999999996</v>
      </c>
    </row>
    <row r="2657" spans="1:11">
      <c r="A2657" s="89">
        <v>30.54</v>
      </c>
      <c r="B2657" s="89">
        <v>6.1596000000000002</v>
      </c>
      <c r="D2657" s="98">
        <v>30.54</v>
      </c>
      <c r="E2657" s="98">
        <v>7.7759</v>
      </c>
      <c r="G2657" s="89">
        <v>30.54</v>
      </c>
      <c r="H2657" s="89">
        <v>11.8086</v>
      </c>
      <c r="J2657" s="98">
        <v>30.54</v>
      </c>
      <c r="K2657" s="98">
        <v>10.126899999999999</v>
      </c>
    </row>
    <row r="2658" spans="1:11">
      <c r="A2658" s="89">
        <v>30.55</v>
      </c>
      <c r="B2658" s="89">
        <v>7.4146000000000001</v>
      </c>
      <c r="D2658" s="98">
        <v>30.55</v>
      </c>
      <c r="E2658" s="98">
        <v>8.1785999999999994</v>
      </c>
      <c r="G2658" s="89">
        <v>30.55</v>
      </c>
      <c r="H2658" s="89">
        <v>9.3806999999999992</v>
      </c>
      <c r="J2658" s="98">
        <v>30.55</v>
      </c>
      <c r="K2658" s="98">
        <v>8.2715999999999994</v>
      </c>
    </row>
    <row r="2659" spans="1:11">
      <c r="A2659" s="89">
        <v>30.56</v>
      </c>
      <c r="B2659" s="89">
        <v>7.4946000000000002</v>
      </c>
      <c r="D2659" s="98">
        <v>30.56</v>
      </c>
      <c r="E2659" s="98">
        <v>9.5602999999999998</v>
      </c>
      <c r="G2659" s="89">
        <v>30.56</v>
      </c>
      <c r="H2659" s="89">
        <v>8.9735999999999994</v>
      </c>
      <c r="J2659" s="98">
        <v>30.56</v>
      </c>
      <c r="K2659" s="98">
        <v>7.8388999999999998</v>
      </c>
    </row>
    <row r="2660" spans="1:11">
      <c r="A2660" s="89">
        <v>30.57</v>
      </c>
      <c r="B2660" s="89">
        <v>5.6646999999999998</v>
      </c>
      <c r="D2660" s="98">
        <v>30.57</v>
      </c>
      <c r="E2660" s="98">
        <v>10.7812</v>
      </c>
      <c r="G2660" s="89">
        <v>30.57</v>
      </c>
      <c r="H2660" s="89">
        <v>8.3087</v>
      </c>
      <c r="J2660" s="98">
        <v>30.57</v>
      </c>
      <c r="K2660" s="98">
        <v>6.2676999999999996</v>
      </c>
    </row>
    <row r="2661" spans="1:11">
      <c r="A2661" s="89">
        <v>30.58</v>
      </c>
      <c r="B2661" s="89">
        <v>5.8437999999999999</v>
      </c>
      <c r="D2661" s="98">
        <v>30.58</v>
      </c>
      <c r="E2661" s="98">
        <v>13.120900000000001</v>
      </c>
      <c r="G2661" s="89">
        <v>30.58</v>
      </c>
      <c r="H2661" s="89">
        <v>5.3851000000000004</v>
      </c>
      <c r="J2661" s="98">
        <v>30.58</v>
      </c>
      <c r="K2661" s="98">
        <v>5.9644000000000004</v>
      </c>
    </row>
    <row r="2662" spans="1:11">
      <c r="A2662" s="89">
        <v>30.59</v>
      </c>
      <c r="B2662" s="89">
        <v>13.6187</v>
      </c>
      <c r="D2662" s="98">
        <v>30.59</v>
      </c>
      <c r="E2662" s="98">
        <v>16.156600000000001</v>
      </c>
      <c r="G2662" s="89">
        <v>30.59</v>
      </c>
      <c r="H2662" s="89">
        <v>6.0084999999999997</v>
      </c>
      <c r="J2662" s="98">
        <v>30.59</v>
      </c>
      <c r="K2662" s="98">
        <v>7.5204000000000004</v>
      </c>
    </row>
    <row r="2663" spans="1:11">
      <c r="A2663" s="89">
        <v>30.6</v>
      </c>
      <c r="B2663" s="89">
        <v>15.501799999999999</v>
      </c>
      <c r="D2663" s="98">
        <v>30.6</v>
      </c>
      <c r="E2663" s="98">
        <v>14.569900000000001</v>
      </c>
      <c r="G2663" s="89">
        <v>30.6</v>
      </c>
      <c r="H2663" s="89">
        <v>6.9977999999999998</v>
      </c>
      <c r="J2663" s="98">
        <v>30.6</v>
      </c>
      <c r="K2663" s="98">
        <v>4.4066999999999998</v>
      </c>
    </row>
    <row r="2664" spans="1:11">
      <c r="A2664" s="89">
        <v>30.61</v>
      </c>
      <c r="B2664" s="89">
        <v>13.9201</v>
      </c>
      <c r="D2664" s="98">
        <v>30.61</v>
      </c>
      <c r="E2664" s="98">
        <v>13.6755</v>
      </c>
      <c r="G2664" s="89">
        <v>30.61</v>
      </c>
      <c r="H2664" s="89">
        <v>6.0003000000000002</v>
      </c>
      <c r="J2664" s="98">
        <v>30.61</v>
      </c>
      <c r="K2664" s="98">
        <v>4.0822000000000003</v>
      </c>
    </row>
    <row r="2665" spans="1:11">
      <c r="A2665" s="89">
        <v>30.62</v>
      </c>
      <c r="B2665" s="89">
        <v>19.542000000000002</v>
      </c>
      <c r="D2665" s="98">
        <v>30.62</v>
      </c>
      <c r="E2665" s="98">
        <v>15.1448</v>
      </c>
      <c r="G2665" s="89">
        <v>30.62</v>
      </c>
      <c r="H2665" s="89">
        <v>5.0160999999999998</v>
      </c>
      <c r="J2665" s="98">
        <v>30.62</v>
      </c>
      <c r="K2665" s="98">
        <v>0</v>
      </c>
    </row>
    <row r="2666" spans="1:11">
      <c r="A2666" s="89">
        <v>30.63</v>
      </c>
      <c r="B2666" s="89">
        <v>21.913900000000002</v>
      </c>
      <c r="D2666" s="98">
        <v>30.63</v>
      </c>
      <c r="E2666" s="98">
        <v>12.5091</v>
      </c>
      <c r="G2666" s="89">
        <v>30.63</v>
      </c>
      <c r="H2666" s="89">
        <v>4.1738</v>
      </c>
      <c r="J2666" s="98">
        <v>30.63</v>
      </c>
      <c r="K2666" s="98">
        <v>0</v>
      </c>
    </row>
    <row r="2667" spans="1:11">
      <c r="A2667" s="89">
        <v>30.64</v>
      </c>
      <c r="B2667" s="89">
        <v>23.4589</v>
      </c>
      <c r="D2667" s="98">
        <v>30.64</v>
      </c>
      <c r="E2667" s="98">
        <v>12.978400000000001</v>
      </c>
      <c r="G2667" s="89">
        <v>30.64</v>
      </c>
      <c r="H2667" s="89">
        <v>2.4257</v>
      </c>
      <c r="J2667" s="98">
        <v>30.64</v>
      </c>
      <c r="K2667" s="98">
        <v>1.4162999999999999</v>
      </c>
    </row>
    <row r="2668" spans="1:11">
      <c r="A2668" s="89">
        <v>30.65</v>
      </c>
      <c r="B2668" s="89">
        <v>24.719799999999999</v>
      </c>
      <c r="D2668" s="98">
        <v>30.65</v>
      </c>
      <c r="E2668" s="98">
        <v>10.9931</v>
      </c>
      <c r="G2668" s="89">
        <v>30.65</v>
      </c>
      <c r="H2668" s="89">
        <v>2.9279999999999999</v>
      </c>
      <c r="J2668" s="98">
        <v>30.65</v>
      </c>
      <c r="K2668" s="98">
        <v>4.1098999999999997</v>
      </c>
    </row>
    <row r="2669" spans="1:11">
      <c r="A2669" s="89">
        <v>30.66</v>
      </c>
      <c r="B2669" s="89">
        <v>26.196100000000001</v>
      </c>
      <c r="D2669" s="98">
        <v>30.66</v>
      </c>
      <c r="E2669" s="98">
        <v>8.77</v>
      </c>
      <c r="G2669" s="89">
        <v>30.66</v>
      </c>
      <c r="H2669" s="89">
        <v>3.7448000000000001</v>
      </c>
      <c r="J2669" s="98">
        <v>30.66</v>
      </c>
      <c r="K2669" s="98">
        <v>3.7121</v>
      </c>
    </row>
    <row r="2670" spans="1:11">
      <c r="A2670" s="89">
        <v>30.67</v>
      </c>
      <c r="B2670" s="89">
        <v>27.8932</v>
      </c>
      <c r="D2670" s="98">
        <v>30.67</v>
      </c>
      <c r="E2670" s="98">
        <v>3.8757000000000001</v>
      </c>
      <c r="G2670" s="89">
        <v>30.67</v>
      </c>
      <c r="H2670" s="89">
        <v>5.2187999999999999</v>
      </c>
      <c r="J2670" s="98">
        <v>30.67</v>
      </c>
      <c r="K2670" s="98">
        <v>3.6345999999999998</v>
      </c>
    </row>
    <row r="2671" spans="1:11">
      <c r="A2671" s="89">
        <v>30.68</v>
      </c>
      <c r="B2671" s="89">
        <v>29.1099</v>
      </c>
      <c r="D2671" s="98">
        <v>30.68</v>
      </c>
      <c r="E2671" s="98">
        <v>3.8273999999999999</v>
      </c>
      <c r="G2671" s="89">
        <v>30.68</v>
      </c>
      <c r="H2671" s="89">
        <v>4.5875000000000004</v>
      </c>
      <c r="J2671" s="98">
        <v>30.68</v>
      </c>
      <c r="K2671" s="98">
        <v>6.8811</v>
      </c>
    </row>
    <row r="2672" spans="1:11">
      <c r="A2672" s="89">
        <v>30.69</v>
      </c>
      <c r="B2672" s="89">
        <v>26.206600000000002</v>
      </c>
      <c r="D2672" s="98">
        <v>30.69</v>
      </c>
      <c r="E2672" s="98">
        <v>4.2617000000000003</v>
      </c>
      <c r="G2672" s="89">
        <v>30.69</v>
      </c>
      <c r="H2672" s="89">
        <v>3.9937999999999998</v>
      </c>
      <c r="J2672" s="98">
        <v>30.69</v>
      </c>
      <c r="K2672" s="98">
        <v>5.0587999999999997</v>
      </c>
    </row>
    <row r="2673" spans="1:11">
      <c r="A2673" s="89">
        <v>30.7</v>
      </c>
      <c r="B2673" s="89">
        <v>24.925799999999999</v>
      </c>
      <c r="D2673" s="98">
        <v>30.7</v>
      </c>
      <c r="E2673" s="98">
        <v>6.2554999999999996</v>
      </c>
      <c r="G2673" s="89">
        <v>30.7</v>
      </c>
      <c r="H2673" s="89">
        <v>4.6783000000000001</v>
      </c>
      <c r="J2673" s="98">
        <v>30.7</v>
      </c>
      <c r="K2673" s="98">
        <v>3.0167000000000002</v>
      </c>
    </row>
    <row r="2674" spans="1:11">
      <c r="A2674" s="89">
        <v>30.71</v>
      </c>
      <c r="B2674" s="89">
        <v>25.607600000000001</v>
      </c>
      <c r="D2674" s="98">
        <v>30.71</v>
      </c>
      <c r="E2674" s="98">
        <v>5.4337</v>
      </c>
      <c r="G2674" s="89">
        <v>30.71</v>
      </c>
      <c r="H2674" s="89">
        <v>4.9917999999999996</v>
      </c>
      <c r="J2674" s="98">
        <v>30.71</v>
      </c>
      <c r="K2674" s="98">
        <v>4.8055000000000003</v>
      </c>
    </row>
    <row r="2675" spans="1:11">
      <c r="A2675" s="89">
        <v>30.72</v>
      </c>
      <c r="B2675" s="89">
        <v>21.721800000000002</v>
      </c>
      <c r="D2675" s="98">
        <v>30.72</v>
      </c>
      <c r="E2675" s="98">
        <v>2.9615999999999998</v>
      </c>
      <c r="G2675" s="89">
        <v>30.72</v>
      </c>
      <c r="H2675" s="89">
        <v>4.8890000000000002</v>
      </c>
      <c r="J2675" s="98">
        <v>30.72</v>
      </c>
      <c r="K2675" s="98">
        <v>9.9680999999999997</v>
      </c>
    </row>
    <row r="2676" spans="1:11">
      <c r="A2676" s="89">
        <v>30.73</v>
      </c>
      <c r="B2676" s="89">
        <v>16.519200000000001</v>
      </c>
      <c r="D2676" s="98">
        <v>30.73</v>
      </c>
      <c r="E2676" s="98">
        <v>6.0349000000000004</v>
      </c>
      <c r="G2676" s="89">
        <v>30.73</v>
      </c>
      <c r="H2676" s="89">
        <v>5.3426999999999998</v>
      </c>
      <c r="J2676" s="98">
        <v>30.73</v>
      </c>
      <c r="K2676" s="98">
        <v>11.758800000000001</v>
      </c>
    </row>
    <row r="2677" spans="1:11">
      <c r="A2677" s="89">
        <v>30.74</v>
      </c>
      <c r="B2677" s="89">
        <v>14.8483</v>
      </c>
      <c r="D2677" s="98">
        <v>30.74</v>
      </c>
      <c r="E2677" s="98">
        <v>8.1012000000000004</v>
      </c>
      <c r="G2677" s="89">
        <v>30.74</v>
      </c>
      <c r="H2677" s="89">
        <v>5.0339</v>
      </c>
      <c r="J2677" s="98">
        <v>30.74</v>
      </c>
      <c r="K2677" s="98">
        <v>10.3286</v>
      </c>
    </row>
    <row r="2678" spans="1:11">
      <c r="A2678" s="89">
        <v>30.75</v>
      </c>
      <c r="B2678" s="89">
        <v>9.9240999999999993</v>
      </c>
      <c r="D2678" s="98">
        <v>30.75</v>
      </c>
      <c r="E2678" s="98">
        <v>7.5171999999999999</v>
      </c>
      <c r="G2678" s="89">
        <v>30.75</v>
      </c>
      <c r="H2678" s="89">
        <v>4.4942000000000002</v>
      </c>
      <c r="J2678" s="98">
        <v>30.75</v>
      </c>
      <c r="K2678" s="98">
        <v>11.376300000000001</v>
      </c>
    </row>
    <row r="2679" spans="1:11">
      <c r="A2679" s="89">
        <v>30.76</v>
      </c>
      <c r="B2679" s="89">
        <v>11.468400000000001</v>
      </c>
      <c r="D2679" s="98">
        <v>30.76</v>
      </c>
      <c r="E2679" s="98">
        <v>8.5625999999999998</v>
      </c>
      <c r="G2679" s="89">
        <v>30.76</v>
      </c>
      <c r="H2679" s="89">
        <v>7.0693999999999999</v>
      </c>
      <c r="J2679" s="98">
        <v>30.76</v>
      </c>
      <c r="K2679" s="98">
        <v>12.459199999999999</v>
      </c>
    </row>
    <row r="2680" spans="1:11">
      <c r="A2680" s="89">
        <v>30.77</v>
      </c>
      <c r="B2680" s="89">
        <v>12.298500000000001</v>
      </c>
      <c r="D2680" s="98">
        <v>30.77</v>
      </c>
      <c r="E2680" s="98">
        <v>7.6498999999999997</v>
      </c>
      <c r="G2680" s="89">
        <v>30.77</v>
      </c>
      <c r="H2680" s="89">
        <v>8.5916999999999994</v>
      </c>
      <c r="J2680" s="98">
        <v>30.77</v>
      </c>
      <c r="K2680" s="98">
        <v>13.6671</v>
      </c>
    </row>
    <row r="2681" spans="1:11">
      <c r="A2681" s="89">
        <v>30.78</v>
      </c>
      <c r="B2681" s="89">
        <v>8.4404000000000003</v>
      </c>
      <c r="D2681" s="98">
        <v>30.78</v>
      </c>
      <c r="E2681" s="98">
        <v>8.1707999999999998</v>
      </c>
      <c r="G2681" s="89">
        <v>30.78</v>
      </c>
      <c r="H2681" s="89">
        <v>7.9276999999999997</v>
      </c>
      <c r="J2681" s="98">
        <v>30.78</v>
      </c>
      <c r="K2681" s="98">
        <v>14.055899999999999</v>
      </c>
    </row>
    <row r="2682" spans="1:11">
      <c r="A2682" s="89">
        <v>30.79</v>
      </c>
      <c r="B2682" s="89">
        <v>10.2689</v>
      </c>
      <c r="D2682" s="98">
        <v>30.79</v>
      </c>
      <c r="E2682" s="98">
        <v>4.8455000000000004</v>
      </c>
      <c r="G2682" s="89">
        <v>30.79</v>
      </c>
      <c r="H2682" s="89">
        <v>7.3349000000000002</v>
      </c>
      <c r="J2682" s="98">
        <v>30.79</v>
      </c>
      <c r="K2682" s="98">
        <v>16.527999999999999</v>
      </c>
    </row>
    <row r="2683" spans="1:11">
      <c r="A2683" s="89">
        <v>30.8</v>
      </c>
      <c r="B2683" s="89">
        <v>8.0673999999999992</v>
      </c>
      <c r="D2683" s="98">
        <v>30.8</v>
      </c>
      <c r="E2683" s="98">
        <v>3.0516999999999999</v>
      </c>
      <c r="G2683" s="89">
        <v>30.8</v>
      </c>
      <c r="H2683" s="89">
        <v>7.2720000000000002</v>
      </c>
      <c r="J2683" s="98">
        <v>30.8</v>
      </c>
      <c r="K2683" s="98">
        <v>15.166600000000001</v>
      </c>
    </row>
    <row r="2684" spans="1:11">
      <c r="A2684" s="89">
        <v>30.81</v>
      </c>
      <c r="B2684" s="89">
        <v>5.7388000000000003</v>
      </c>
      <c r="D2684" s="98">
        <v>30.81</v>
      </c>
      <c r="E2684" s="98">
        <v>1.5097</v>
      </c>
      <c r="G2684" s="89">
        <v>30.81</v>
      </c>
      <c r="H2684" s="89">
        <v>7.7663000000000002</v>
      </c>
      <c r="J2684" s="98">
        <v>30.81</v>
      </c>
      <c r="K2684" s="98">
        <v>13.786199999999999</v>
      </c>
    </row>
    <row r="2685" spans="1:11">
      <c r="A2685" s="89">
        <v>30.82</v>
      </c>
      <c r="B2685" s="89">
        <v>6.016</v>
      </c>
      <c r="D2685" s="98">
        <v>30.82</v>
      </c>
      <c r="E2685" s="98">
        <v>4.8346999999999998</v>
      </c>
      <c r="G2685" s="89">
        <v>30.82</v>
      </c>
      <c r="H2685" s="89">
        <v>5.99</v>
      </c>
      <c r="J2685" s="98">
        <v>30.82</v>
      </c>
      <c r="K2685" s="98">
        <v>12.382300000000001</v>
      </c>
    </row>
    <row r="2686" spans="1:11">
      <c r="A2686" s="89">
        <v>30.83</v>
      </c>
      <c r="B2686" s="89">
        <v>12.692399999999999</v>
      </c>
      <c r="D2686" s="98">
        <v>30.83</v>
      </c>
      <c r="E2686" s="98">
        <v>2.6717</v>
      </c>
      <c r="G2686" s="89">
        <v>30.83</v>
      </c>
      <c r="H2686" s="89">
        <v>6.4970999999999997</v>
      </c>
      <c r="J2686" s="98">
        <v>30.83</v>
      </c>
      <c r="K2686" s="98">
        <v>7.2767999999999997</v>
      </c>
    </row>
    <row r="2687" spans="1:11">
      <c r="A2687" s="89">
        <v>30.84</v>
      </c>
      <c r="B2687" s="89">
        <v>12.7273</v>
      </c>
      <c r="D2687" s="98">
        <v>30.84</v>
      </c>
      <c r="E2687" s="98">
        <v>4.5787000000000004</v>
      </c>
      <c r="G2687" s="89">
        <v>30.84</v>
      </c>
      <c r="H2687" s="89">
        <v>5.0574000000000003</v>
      </c>
      <c r="J2687" s="98">
        <v>30.84</v>
      </c>
      <c r="K2687" s="98">
        <v>3.4390999999999998</v>
      </c>
    </row>
    <row r="2688" spans="1:11">
      <c r="A2688" s="89">
        <v>30.85</v>
      </c>
      <c r="B2688" s="89">
        <v>12.531000000000001</v>
      </c>
      <c r="D2688" s="98">
        <v>30.85</v>
      </c>
      <c r="E2688" s="98">
        <v>8.0869999999999997</v>
      </c>
      <c r="G2688" s="89">
        <v>30.85</v>
      </c>
      <c r="H2688" s="89">
        <v>4.3646000000000003</v>
      </c>
      <c r="J2688" s="98">
        <v>30.85</v>
      </c>
      <c r="K2688" s="98">
        <v>5.5399000000000003</v>
      </c>
    </row>
    <row r="2689" spans="1:11">
      <c r="A2689" s="89">
        <v>30.86</v>
      </c>
      <c r="B2689" s="89">
        <v>15.8306</v>
      </c>
      <c r="D2689" s="98">
        <v>30.86</v>
      </c>
      <c r="E2689" s="98">
        <v>7.0848000000000004</v>
      </c>
      <c r="G2689" s="89">
        <v>30.86</v>
      </c>
      <c r="H2689" s="89">
        <v>4.9076000000000004</v>
      </c>
      <c r="J2689" s="98">
        <v>30.86</v>
      </c>
      <c r="K2689" s="98">
        <v>6.8705999999999996</v>
      </c>
    </row>
    <row r="2690" spans="1:11">
      <c r="A2690" s="89">
        <v>30.87</v>
      </c>
      <c r="B2690" s="89">
        <v>16.7637</v>
      </c>
      <c r="D2690" s="98">
        <v>30.87</v>
      </c>
      <c r="E2690" s="98">
        <v>8.5091999999999999</v>
      </c>
      <c r="G2690" s="89">
        <v>30.87</v>
      </c>
      <c r="H2690" s="89">
        <v>0.25109999999999999</v>
      </c>
      <c r="J2690" s="98">
        <v>30.87</v>
      </c>
      <c r="K2690" s="98">
        <v>5.3334000000000001</v>
      </c>
    </row>
    <row r="2691" spans="1:11">
      <c r="A2691" s="89">
        <v>30.88</v>
      </c>
      <c r="B2691" s="89">
        <v>17.816500000000001</v>
      </c>
      <c r="D2691" s="98">
        <v>30.88</v>
      </c>
      <c r="E2691" s="98">
        <v>12.038500000000001</v>
      </c>
      <c r="G2691" s="89">
        <v>30.88</v>
      </c>
      <c r="H2691" s="89">
        <v>0.49780000000000002</v>
      </c>
      <c r="J2691" s="98">
        <v>30.88</v>
      </c>
      <c r="K2691" s="98">
        <v>5.7653999999999996</v>
      </c>
    </row>
    <row r="2692" spans="1:11">
      <c r="A2692" s="89">
        <v>30.89</v>
      </c>
      <c r="B2692" s="89">
        <v>21.632400000000001</v>
      </c>
      <c r="D2692" s="98">
        <v>30.89</v>
      </c>
      <c r="E2692" s="98">
        <v>11.225099999999999</v>
      </c>
      <c r="G2692" s="89">
        <v>30.89</v>
      </c>
      <c r="H2692" s="89">
        <v>0.23269999999999999</v>
      </c>
      <c r="J2692" s="98">
        <v>30.89</v>
      </c>
      <c r="K2692" s="98">
        <v>5.2770000000000001</v>
      </c>
    </row>
    <row r="2693" spans="1:11">
      <c r="A2693" s="89">
        <v>30.9</v>
      </c>
      <c r="B2693" s="89">
        <v>19.097899999999999</v>
      </c>
      <c r="D2693" s="98">
        <v>30.9</v>
      </c>
      <c r="E2693" s="98">
        <v>11.670500000000001</v>
      </c>
      <c r="G2693" s="89">
        <v>30.9</v>
      </c>
      <c r="H2693" s="89">
        <v>0</v>
      </c>
      <c r="J2693" s="98">
        <v>30.9</v>
      </c>
      <c r="K2693" s="98">
        <v>5.3605999999999998</v>
      </c>
    </row>
    <row r="2694" spans="1:11">
      <c r="A2694" s="89">
        <v>30.91</v>
      </c>
      <c r="B2694" s="89">
        <v>20.684899999999999</v>
      </c>
      <c r="D2694" s="98">
        <v>30.91</v>
      </c>
      <c r="E2694" s="98">
        <v>10.094900000000001</v>
      </c>
      <c r="G2694" s="89">
        <v>30.91</v>
      </c>
      <c r="H2694" s="89">
        <v>1.6989000000000001</v>
      </c>
      <c r="J2694" s="98">
        <v>30.91</v>
      </c>
      <c r="K2694" s="98">
        <v>1.7194</v>
      </c>
    </row>
    <row r="2695" spans="1:11">
      <c r="A2695" s="89">
        <v>30.92</v>
      </c>
      <c r="B2695" s="89">
        <v>19.680900000000001</v>
      </c>
      <c r="D2695" s="98">
        <v>30.92</v>
      </c>
      <c r="E2695" s="98">
        <v>7.4004000000000003</v>
      </c>
      <c r="G2695" s="89">
        <v>30.92</v>
      </c>
      <c r="H2695" s="89">
        <v>2.4392</v>
      </c>
      <c r="J2695" s="98">
        <v>30.92</v>
      </c>
      <c r="K2695" s="98">
        <v>1.5169999999999999</v>
      </c>
    </row>
    <row r="2696" spans="1:11">
      <c r="A2696" s="89">
        <v>30.93</v>
      </c>
      <c r="B2696" s="89">
        <v>17.7682</v>
      </c>
      <c r="D2696" s="98">
        <v>30.93</v>
      </c>
      <c r="E2696" s="98">
        <v>7.8528000000000002</v>
      </c>
      <c r="G2696" s="89">
        <v>30.93</v>
      </c>
      <c r="H2696" s="89">
        <v>4.1900000000000004</v>
      </c>
      <c r="J2696" s="98">
        <v>30.93</v>
      </c>
      <c r="K2696" s="98">
        <v>0.97250000000000003</v>
      </c>
    </row>
    <row r="2697" spans="1:11">
      <c r="A2697" s="89">
        <v>30.94</v>
      </c>
      <c r="B2697" s="89">
        <v>17.147300000000001</v>
      </c>
      <c r="D2697" s="98">
        <v>30.94</v>
      </c>
      <c r="E2697" s="98">
        <v>10.557</v>
      </c>
      <c r="G2697" s="89">
        <v>30.94</v>
      </c>
      <c r="H2697" s="89">
        <v>5.0369000000000002</v>
      </c>
      <c r="J2697" s="98">
        <v>30.94</v>
      </c>
      <c r="K2697" s="98">
        <v>0</v>
      </c>
    </row>
    <row r="2698" spans="1:11">
      <c r="A2698" s="89">
        <v>30.95</v>
      </c>
      <c r="B2698" s="89">
        <v>15.2364</v>
      </c>
      <c r="D2698" s="98">
        <v>30.95</v>
      </c>
      <c r="E2698" s="98">
        <v>9.1981000000000002</v>
      </c>
      <c r="G2698" s="89">
        <v>30.95</v>
      </c>
      <c r="H2698" s="89">
        <v>3.3029000000000002</v>
      </c>
      <c r="J2698" s="98">
        <v>30.95</v>
      </c>
      <c r="K2698" s="98">
        <v>2.2035999999999998</v>
      </c>
    </row>
    <row r="2699" spans="1:11">
      <c r="A2699" s="89">
        <v>30.96</v>
      </c>
      <c r="B2699" s="89">
        <v>11.8248</v>
      </c>
      <c r="D2699" s="98">
        <v>30.96</v>
      </c>
      <c r="E2699" s="98">
        <v>11.699400000000001</v>
      </c>
      <c r="G2699" s="89">
        <v>30.96</v>
      </c>
      <c r="H2699" s="89">
        <v>2.9634999999999998</v>
      </c>
      <c r="J2699" s="98">
        <v>30.96</v>
      </c>
      <c r="K2699" s="98">
        <v>0.82609999999999995</v>
      </c>
    </row>
    <row r="2700" spans="1:11">
      <c r="A2700" s="89">
        <v>30.97</v>
      </c>
      <c r="B2700" s="89">
        <v>5.6056999999999997</v>
      </c>
      <c r="D2700" s="98">
        <v>30.97</v>
      </c>
      <c r="E2700" s="98">
        <v>9.4594000000000005</v>
      </c>
      <c r="G2700" s="89">
        <v>30.97</v>
      </c>
      <c r="H2700" s="89">
        <v>4.0014000000000003</v>
      </c>
      <c r="J2700" s="98">
        <v>30.97</v>
      </c>
      <c r="K2700" s="98">
        <v>2.8296999999999999</v>
      </c>
    </row>
    <row r="2701" spans="1:11">
      <c r="A2701" s="89">
        <v>30.98</v>
      </c>
      <c r="B2701" s="89">
        <v>2.7898000000000001</v>
      </c>
      <c r="D2701" s="98">
        <v>30.98</v>
      </c>
      <c r="E2701" s="98">
        <v>6.2892999999999999</v>
      </c>
      <c r="G2701" s="89">
        <v>30.98</v>
      </c>
      <c r="H2701" s="89">
        <v>7.8331</v>
      </c>
      <c r="J2701" s="98">
        <v>30.98</v>
      </c>
      <c r="K2701" s="98">
        <v>2.3980000000000001</v>
      </c>
    </row>
    <row r="2702" spans="1:11">
      <c r="A2702" s="89">
        <v>30.99</v>
      </c>
      <c r="B2702" s="89">
        <v>0</v>
      </c>
      <c r="D2702" s="98">
        <v>30.99</v>
      </c>
      <c r="E2702" s="98">
        <v>7.4339000000000004</v>
      </c>
      <c r="G2702" s="89">
        <v>30.99</v>
      </c>
      <c r="H2702" s="89">
        <v>8.4946000000000002</v>
      </c>
      <c r="J2702" s="98">
        <v>30.99</v>
      </c>
      <c r="K2702" s="98">
        <v>3.3029000000000002</v>
      </c>
    </row>
    <row r="2703" spans="1:11">
      <c r="A2703" s="89">
        <v>31</v>
      </c>
      <c r="B2703" s="89">
        <v>5.4300000000000001E-2</v>
      </c>
      <c r="D2703" s="98">
        <v>31</v>
      </c>
      <c r="E2703" s="98">
        <v>11.963200000000001</v>
      </c>
      <c r="G2703" s="89">
        <v>31</v>
      </c>
      <c r="H2703" s="89">
        <v>8.3803000000000001</v>
      </c>
      <c r="J2703" s="98">
        <v>31</v>
      </c>
      <c r="K2703" s="98">
        <v>7.0050999999999997</v>
      </c>
    </row>
    <row r="2704" spans="1:11">
      <c r="A2704" s="89">
        <v>31.01</v>
      </c>
      <c r="B2704" s="89">
        <v>0</v>
      </c>
      <c r="D2704" s="98">
        <v>31.01</v>
      </c>
      <c r="E2704" s="98">
        <v>12.4435</v>
      </c>
      <c r="G2704" s="89">
        <v>31.01</v>
      </c>
      <c r="H2704" s="89">
        <v>8.2382000000000009</v>
      </c>
      <c r="J2704" s="98">
        <v>31.01</v>
      </c>
      <c r="K2704" s="98">
        <v>7.3087</v>
      </c>
    </row>
    <row r="2705" spans="1:11">
      <c r="A2705" s="89">
        <v>31.02</v>
      </c>
      <c r="B2705" s="89">
        <v>0</v>
      </c>
      <c r="D2705" s="98">
        <v>31.02</v>
      </c>
      <c r="E2705" s="98">
        <v>12.133599999999999</v>
      </c>
      <c r="G2705" s="89">
        <v>31.02</v>
      </c>
      <c r="H2705" s="89">
        <v>6.3998999999999997</v>
      </c>
      <c r="J2705" s="98">
        <v>31.02</v>
      </c>
      <c r="K2705" s="98">
        <v>7.0095000000000001</v>
      </c>
    </row>
    <row r="2706" spans="1:11">
      <c r="A2706" s="89">
        <v>31.03</v>
      </c>
      <c r="B2706" s="89">
        <v>0</v>
      </c>
      <c r="D2706" s="98">
        <v>31.03</v>
      </c>
      <c r="E2706" s="98">
        <v>13.739699999999999</v>
      </c>
      <c r="G2706" s="89">
        <v>31.03</v>
      </c>
      <c r="H2706" s="89">
        <v>7.5747999999999998</v>
      </c>
      <c r="J2706" s="98">
        <v>31.03</v>
      </c>
      <c r="K2706" s="98">
        <v>3.8016999999999999</v>
      </c>
    </row>
    <row r="2707" spans="1:11">
      <c r="A2707" s="89">
        <v>31.04</v>
      </c>
      <c r="B2707" s="89">
        <v>0</v>
      </c>
      <c r="D2707" s="98">
        <v>31.04</v>
      </c>
      <c r="E2707" s="98">
        <v>7.8144999999999998</v>
      </c>
      <c r="G2707" s="89">
        <v>31.04</v>
      </c>
      <c r="H2707" s="89">
        <v>7.6299000000000001</v>
      </c>
      <c r="J2707" s="98">
        <v>31.04</v>
      </c>
      <c r="K2707" s="98">
        <v>1.175</v>
      </c>
    </row>
    <row r="2708" spans="1:11">
      <c r="A2708" s="89">
        <v>31.05</v>
      </c>
      <c r="B2708" s="89">
        <v>0</v>
      </c>
      <c r="D2708" s="98">
        <v>31.05</v>
      </c>
      <c r="E2708" s="98">
        <v>6.6863999999999999</v>
      </c>
      <c r="G2708" s="89">
        <v>31.05</v>
      </c>
      <c r="H2708" s="89">
        <v>4.3639000000000001</v>
      </c>
      <c r="J2708" s="98">
        <v>31.05</v>
      </c>
      <c r="K2708" s="98">
        <v>1.3798999999999999</v>
      </c>
    </row>
    <row r="2709" spans="1:11">
      <c r="A2709" s="89">
        <v>31.06</v>
      </c>
      <c r="B2709" s="89">
        <v>1.1225000000000001</v>
      </c>
      <c r="D2709" s="98">
        <v>31.06</v>
      </c>
      <c r="E2709" s="98">
        <v>4.8520000000000003</v>
      </c>
      <c r="G2709" s="89">
        <v>31.06</v>
      </c>
      <c r="H2709" s="89">
        <v>2.9285000000000001</v>
      </c>
      <c r="J2709" s="98">
        <v>31.06</v>
      </c>
      <c r="K2709" s="98">
        <v>5.3413000000000004</v>
      </c>
    </row>
    <row r="2710" spans="1:11">
      <c r="A2710" s="89">
        <v>31.07</v>
      </c>
      <c r="B2710" s="89">
        <v>0</v>
      </c>
      <c r="D2710" s="98">
        <v>31.07</v>
      </c>
      <c r="E2710" s="98">
        <v>1.4635</v>
      </c>
      <c r="G2710" s="89">
        <v>31.07</v>
      </c>
      <c r="H2710" s="89">
        <v>3.3706999999999998</v>
      </c>
      <c r="J2710" s="98">
        <v>31.07</v>
      </c>
      <c r="K2710" s="98">
        <v>4.8095999999999997</v>
      </c>
    </row>
    <row r="2711" spans="1:11">
      <c r="A2711" s="89">
        <v>31.08</v>
      </c>
      <c r="B2711" s="89">
        <v>0</v>
      </c>
      <c r="D2711" s="98">
        <v>31.08</v>
      </c>
      <c r="E2711" s="98">
        <v>0</v>
      </c>
      <c r="G2711" s="89">
        <v>31.08</v>
      </c>
      <c r="H2711" s="89">
        <v>3.7309999999999999</v>
      </c>
      <c r="J2711" s="98">
        <v>31.08</v>
      </c>
      <c r="K2711" s="98">
        <v>8.8226999999999993</v>
      </c>
    </row>
    <row r="2712" spans="1:11">
      <c r="A2712" s="89">
        <v>31.09</v>
      </c>
      <c r="B2712" s="89">
        <v>0</v>
      </c>
      <c r="D2712" s="98">
        <v>31.09</v>
      </c>
      <c r="E2712" s="98">
        <v>0</v>
      </c>
      <c r="G2712" s="89">
        <v>31.09</v>
      </c>
      <c r="H2712" s="89">
        <v>3.4430000000000001</v>
      </c>
      <c r="J2712" s="98">
        <v>31.09</v>
      </c>
      <c r="K2712" s="98">
        <v>12.844799999999999</v>
      </c>
    </row>
    <row r="2713" spans="1:11">
      <c r="A2713" s="89">
        <v>31.1</v>
      </c>
      <c r="B2713" s="89">
        <v>2.3224999999999998</v>
      </c>
      <c r="D2713" s="98">
        <v>31.1</v>
      </c>
      <c r="E2713" s="98">
        <v>0</v>
      </c>
      <c r="G2713" s="89">
        <v>31.1</v>
      </c>
      <c r="H2713" s="89">
        <v>3.1234999999999999</v>
      </c>
      <c r="J2713" s="98">
        <v>31.1</v>
      </c>
      <c r="K2713" s="98">
        <v>12.828099999999999</v>
      </c>
    </row>
    <row r="2714" spans="1:11">
      <c r="A2714" s="89">
        <v>31.11</v>
      </c>
      <c r="B2714" s="89">
        <v>7.4439000000000002</v>
      </c>
      <c r="D2714" s="98">
        <v>31.11</v>
      </c>
      <c r="E2714" s="98">
        <v>0</v>
      </c>
      <c r="G2714" s="89">
        <v>31.11</v>
      </c>
      <c r="H2714" s="89">
        <v>3.7726999999999999</v>
      </c>
      <c r="J2714" s="98">
        <v>31.11</v>
      </c>
      <c r="K2714" s="98">
        <v>11.5344</v>
      </c>
    </row>
    <row r="2715" spans="1:11">
      <c r="A2715" s="89">
        <v>31.12</v>
      </c>
      <c r="B2715" s="89">
        <v>6.6534000000000004</v>
      </c>
      <c r="D2715" s="98">
        <v>31.12</v>
      </c>
      <c r="E2715" s="98">
        <v>0.94079999999999997</v>
      </c>
      <c r="G2715" s="89">
        <v>31.12</v>
      </c>
      <c r="H2715" s="89">
        <v>2.5146999999999999</v>
      </c>
      <c r="J2715" s="98">
        <v>31.12</v>
      </c>
      <c r="K2715" s="98">
        <v>8.8478999999999992</v>
      </c>
    </row>
    <row r="2716" spans="1:11">
      <c r="A2716" s="89">
        <v>31.13</v>
      </c>
      <c r="B2716" s="89">
        <v>8.0957000000000008</v>
      </c>
      <c r="D2716" s="98">
        <v>31.13</v>
      </c>
      <c r="E2716" s="98">
        <v>8.6293000000000006</v>
      </c>
      <c r="G2716" s="89">
        <v>31.13</v>
      </c>
      <c r="H2716" s="89">
        <v>3.4994999999999998</v>
      </c>
      <c r="J2716" s="98">
        <v>31.13</v>
      </c>
      <c r="K2716" s="98">
        <v>9.9768000000000008</v>
      </c>
    </row>
    <row r="2717" spans="1:11">
      <c r="A2717" s="89">
        <v>31.14</v>
      </c>
      <c r="B2717" s="89">
        <v>5.907</v>
      </c>
      <c r="D2717" s="98">
        <v>31.14</v>
      </c>
      <c r="E2717" s="98">
        <v>10.8423</v>
      </c>
      <c r="G2717" s="89">
        <v>31.14</v>
      </c>
      <c r="H2717" s="89">
        <v>6.5670999999999999</v>
      </c>
      <c r="J2717" s="98">
        <v>31.14</v>
      </c>
      <c r="K2717" s="98">
        <v>11.022500000000001</v>
      </c>
    </row>
    <row r="2718" spans="1:11">
      <c r="A2718" s="89">
        <v>31.15</v>
      </c>
      <c r="B2718" s="89">
        <v>12.651</v>
      </c>
      <c r="D2718" s="98">
        <v>31.15</v>
      </c>
      <c r="E2718" s="98">
        <v>12.7895</v>
      </c>
      <c r="G2718" s="89">
        <v>31.15</v>
      </c>
      <c r="H2718" s="89">
        <v>6.6177999999999999</v>
      </c>
      <c r="J2718" s="98">
        <v>31.15</v>
      </c>
      <c r="K2718" s="98">
        <v>7.5659000000000001</v>
      </c>
    </row>
    <row r="2719" spans="1:11">
      <c r="A2719" s="89">
        <v>31.16</v>
      </c>
      <c r="B2719" s="89">
        <v>12.8802</v>
      </c>
      <c r="D2719" s="98">
        <v>31.16</v>
      </c>
      <c r="E2719" s="98">
        <v>9.1982999999999997</v>
      </c>
      <c r="G2719" s="89">
        <v>31.16</v>
      </c>
      <c r="H2719" s="89">
        <v>10.6296</v>
      </c>
      <c r="J2719" s="98">
        <v>31.16</v>
      </c>
      <c r="K2719" s="98">
        <v>5.7210999999999999</v>
      </c>
    </row>
    <row r="2720" spans="1:11">
      <c r="A2720" s="89">
        <v>31.17</v>
      </c>
      <c r="B2720" s="89">
        <v>16.146699999999999</v>
      </c>
      <c r="D2720" s="98">
        <v>31.17</v>
      </c>
      <c r="E2720" s="98">
        <v>11.0336</v>
      </c>
      <c r="G2720" s="89">
        <v>31.17</v>
      </c>
      <c r="H2720" s="89">
        <v>14.1576</v>
      </c>
      <c r="J2720" s="98">
        <v>31.17</v>
      </c>
      <c r="K2720" s="98">
        <v>2.0173999999999999</v>
      </c>
    </row>
    <row r="2721" spans="1:11">
      <c r="A2721" s="89">
        <v>31.18</v>
      </c>
      <c r="B2721" s="89">
        <v>17.770800000000001</v>
      </c>
      <c r="D2721" s="98">
        <v>31.18</v>
      </c>
      <c r="E2721" s="98">
        <v>8.9947999999999997</v>
      </c>
      <c r="G2721" s="89">
        <v>31.18</v>
      </c>
      <c r="H2721" s="89">
        <v>16.417899999999999</v>
      </c>
      <c r="J2721" s="98">
        <v>31.18</v>
      </c>
      <c r="K2721" s="98">
        <v>1.0595000000000001</v>
      </c>
    </row>
    <row r="2722" spans="1:11">
      <c r="A2722" s="89">
        <v>31.19</v>
      </c>
      <c r="B2722" s="89">
        <v>22.8186</v>
      </c>
      <c r="D2722" s="98">
        <v>31.19</v>
      </c>
      <c r="E2722" s="98">
        <v>10.281700000000001</v>
      </c>
      <c r="G2722" s="89">
        <v>31.19</v>
      </c>
      <c r="H2722" s="89">
        <v>19.335000000000001</v>
      </c>
      <c r="J2722" s="98">
        <v>31.19</v>
      </c>
      <c r="K2722" s="98">
        <v>0</v>
      </c>
    </row>
    <row r="2723" spans="1:11">
      <c r="A2723" s="89">
        <v>31.2</v>
      </c>
      <c r="B2723" s="89">
        <v>19.7486</v>
      </c>
      <c r="D2723" s="98">
        <v>31.2</v>
      </c>
      <c r="E2723" s="98">
        <v>6.1978999999999997</v>
      </c>
      <c r="G2723" s="89">
        <v>31.2</v>
      </c>
      <c r="H2723" s="89">
        <v>18.504999999999999</v>
      </c>
      <c r="J2723" s="98">
        <v>31.2</v>
      </c>
      <c r="K2723" s="98">
        <v>0</v>
      </c>
    </row>
    <row r="2724" spans="1:11">
      <c r="A2724" s="89">
        <v>31.21</v>
      </c>
      <c r="B2724" s="89">
        <v>17.741</v>
      </c>
      <c r="D2724" s="98">
        <v>31.21</v>
      </c>
      <c r="E2724" s="98">
        <v>1.4079999999999999</v>
      </c>
      <c r="G2724" s="89">
        <v>31.21</v>
      </c>
      <c r="H2724" s="89">
        <v>19.561399999999999</v>
      </c>
      <c r="J2724" s="98">
        <v>31.21</v>
      </c>
      <c r="K2724" s="98">
        <v>0.61909999999999998</v>
      </c>
    </row>
    <row r="2725" spans="1:11">
      <c r="A2725" s="89">
        <v>31.22</v>
      </c>
      <c r="B2725" s="89">
        <v>18.515499999999999</v>
      </c>
      <c r="D2725" s="98">
        <v>31.22</v>
      </c>
      <c r="E2725" s="98">
        <v>6.4851000000000001</v>
      </c>
      <c r="G2725" s="89">
        <v>31.22</v>
      </c>
      <c r="H2725" s="89">
        <v>19.612500000000001</v>
      </c>
      <c r="J2725" s="98">
        <v>31.22</v>
      </c>
      <c r="K2725" s="98">
        <v>2.9571000000000001</v>
      </c>
    </row>
    <row r="2726" spans="1:11">
      <c r="A2726" s="89">
        <v>31.23</v>
      </c>
      <c r="B2726" s="89">
        <v>17.059100000000001</v>
      </c>
      <c r="D2726" s="98">
        <v>31.23</v>
      </c>
      <c r="E2726" s="98">
        <v>4.4992000000000001</v>
      </c>
      <c r="G2726" s="89">
        <v>31.23</v>
      </c>
      <c r="H2726" s="89">
        <v>18.9679</v>
      </c>
      <c r="J2726" s="98">
        <v>31.23</v>
      </c>
      <c r="K2726" s="98">
        <v>3.5657000000000001</v>
      </c>
    </row>
    <row r="2727" spans="1:11">
      <c r="A2727" s="89">
        <v>31.24</v>
      </c>
      <c r="B2727" s="89">
        <v>15.7203</v>
      </c>
      <c r="D2727" s="98">
        <v>31.24</v>
      </c>
      <c r="E2727" s="98">
        <v>6.4504999999999999</v>
      </c>
      <c r="G2727" s="89">
        <v>31.24</v>
      </c>
      <c r="H2727" s="89">
        <v>17.496200000000002</v>
      </c>
      <c r="J2727" s="98">
        <v>31.24</v>
      </c>
      <c r="K2727" s="98">
        <v>2.4167999999999998</v>
      </c>
    </row>
    <row r="2728" spans="1:11">
      <c r="A2728" s="89">
        <v>31.25</v>
      </c>
      <c r="B2728" s="89">
        <v>14.6318</v>
      </c>
      <c r="D2728" s="98">
        <v>31.25</v>
      </c>
      <c r="E2728" s="98">
        <v>11.5276</v>
      </c>
      <c r="G2728" s="89">
        <v>31.25</v>
      </c>
      <c r="H2728" s="89">
        <v>20.7728</v>
      </c>
      <c r="J2728" s="98">
        <v>31.25</v>
      </c>
      <c r="K2728" s="98">
        <v>0</v>
      </c>
    </row>
    <row r="2729" spans="1:11">
      <c r="A2729" s="89">
        <v>31.26</v>
      </c>
      <c r="B2729" s="89">
        <v>14.0289</v>
      </c>
      <c r="D2729" s="98">
        <v>31.26</v>
      </c>
      <c r="E2729" s="98">
        <v>11.332000000000001</v>
      </c>
      <c r="G2729" s="89">
        <v>31.26</v>
      </c>
      <c r="H2729" s="89">
        <v>18.8142</v>
      </c>
      <c r="J2729" s="98">
        <v>31.26</v>
      </c>
      <c r="K2729" s="98">
        <v>4.3514999999999997</v>
      </c>
    </row>
    <row r="2730" spans="1:11">
      <c r="A2730" s="89">
        <v>31.27</v>
      </c>
      <c r="B2730" s="89">
        <v>12.289099999999999</v>
      </c>
      <c r="D2730" s="98">
        <v>31.27</v>
      </c>
      <c r="E2730" s="98">
        <v>10.0175</v>
      </c>
      <c r="G2730" s="89">
        <v>31.27</v>
      </c>
      <c r="H2730" s="89">
        <v>19.683</v>
      </c>
      <c r="J2730" s="98">
        <v>31.27</v>
      </c>
      <c r="K2730" s="98">
        <v>9.4270999999999994</v>
      </c>
    </row>
    <row r="2731" spans="1:11">
      <c r="A2731" s="89">
        <v>31.28</v>
      </c>
      <c r="B2731" s="89">
        <v>12.9971</v>
      </c>
      <c r="D2731" s="98">
        <v>31.28</v>
      </c>
      <c r="E2731" s="98">
        <v>8.0317000000000007</v>
      </c>
      <c r="G2731" s="89">
        <v>31.28</v>
      </c>
      <c r="H2731" s="89">
        <v>22.063099999999999</v>
      </c>
      <c r="J2731" s="98">
        <v>31.28</v>
      </c>
      <c r="K2731" s="98">
        <v>10.9886</v>
      </c>
    </row>
    <row r="2732" spans="1:11">
      <c r="A2732" s="89">
        <v>31.29</v>
      </c>
      <c r="B2732" s="89">
        <v>11.746499999999999</v>
      </c>
      <c r="D2732" s="98">
        <v>31.29</v>
      </c>
      <c r="E2732" s="98">
        <v>10.136699999999999</v>
      </c>
      <c r="G2732" s="89">
        <v>31.29</v>
      </c>
      <c r="H2732" s="89">
        <v>21.121700000000001</v>
      </c>
      <c r="J2732" s="98">
        <v>31.29</v>
      </c>
      <c r="K2732" s="98">
        <v>13.2433</v>
      </c>
    </row>
    <row r="2733" spans="1:11">
      <c r="A2733" s="89">
        <v>31.3</v>
      </c>
      <c r="B2733" s="89">
        <v>10.4193</v>
      </c>
      <c r="D2733" s="98">
        <v>31.3</v>
      </c>
      <c r="E2733" s="98">
        <v>11.934100000000001</v>
      </c>
      <c r="G2733" s="89">
        <v>31.3</v>
      </c>
      <c r="H2733" s="89">
        <v>19.853899999999999</v>
      </c>
      <c r="J2733" s="98">
        <v>31.3</v>
      </c>
      <c r="K2733" s="98">
        <v>11.193099999999999</v>
      </c>
    </row>
    <row r="2734" spans="1:11">
      <c r="A2734" s="89">
        <v>31.31</v>
      </c>
      <c r="B2734" s="89">
        <v>11.1999</v>
      </c>
      <c r="D2734" s="98">
        <v>31.31</v>
      </c>
      <c r="E2734" s="98">
        <v>17.895499999999998</v>
      </c>
      <c r="G2734" s="89">
        <v>31.31</v>
      </c>
      <c r="H2734" s="89">
        <v>22.0319</v>
      </c>
      <c r="J2734" s="98">
        <v>31.31</v>
      </c>
      <c r="K2734" s="98">
        <v>10.708500000000001</v>
      </c>
    </row>
    <row r="2735" spans="1:11">
      <c r="A2735" s="89">
        <v>31.32</v>
      </c>
      <c r="B2735" s="89">
        <v>10.995799999999999</v>
      </c>
      <c r="D2735" s="98">
        <v>31.32</v>
      </c>
      <c r="E2735" s="98">
        <v>18.430299999999999</v>
      </c>
      <c r="G2735" s="89">
        <v>31.32</v>
      </c>
      <c r="H2735" s="89">
        <v>24.296600000000002</v>
      </c>
      <c r="J2735" s="98">
        <v>31.32</v>
      </c>
      <c r="K2735" s="98">
        <v>10.9207</v>
      </c>
    </row>
    <row r="2736" spans="1:11">
      <c r="A2736" s="89">
        <v>31.33</v>
      </c>
      <c r="B2736" s="89">
        <v>8.0986999999999991</v>
      </c>
      <c r="D2736" s="98">
        <v>31.33</v>
      </c>
      <c r="E2736" s="98">
        <v>14.783300000000001</v>
      </c>
      <c r="G2736" s="89">
        <v>31.33</v>
      </c>
      <c r="H2736" s="89">
        <v>23.817299999999999</v>
      </c>
      <c r="J2736" s="98">
        <v>31.33</v>
      </c>
      <c r="K2736" s="98">
        <v>7.9004000000000003</v>
      </c>
    </row>
    <row r="2737" spans="1:11">
      <c r="A2737" s="89">
        <v>31.34</v>
      </c>
      <c r="B2737" s="89">
        <v>5.5861000000000001</v>
      </c>
      <c r="D2737" s="98">
        <v>31.34</v>
      </c>
      <c r="E2737" s="98">
        <v>11.003399999999999</v>
      </c>
      <c r="G2737" s="89">
        <v>31.34</v>
      </c>
      <c r="H2737" s="89">
        <v>26.369900000000001</v>
      </c>
      <c r="J2737" s="98">
        <v>31.34</v>
      </c>
      <c r="K2737" s="98">
        <v>7.7625000000000002</v>
      </c>
    </row>
    <row r="2738" spans="1:11">
      <c r="A2738" s="89">
        <v>31.35</v>
      </c>
      <c r="B2738" s="89">
        <v>1.6941999999999999</v>
      </c>
      <c r="D2738" s="98">
        <v>31.35</v>
      </c>
      <c r="E2738" s="98">
        <v>3.3843000000000001</v>
      </c>
      <c r="G2738" s="89">
        <v>31.35</v>
      </c>
      <c r="H2738" s="89">
        <v>27.5426</v>
      </c>
      <c r="J2738" s="98">
        <v>31.35</v>
      </c>
      <c r="K2738" s="98">
        <v>5.5259</v>
      </c>
    </row>
    <row r="2739" spans="1:11">
      <c r="A2739" s="89">
        <v>31.36</v>
      </c>
      <c r="B2739" s="89">
        <v>0</v>
      </c>
      <c r="D2739" s="98">
        <v>31.36</v>
      </c>
      <c r="E2739" s="98">
        <v>4.9470999999999998</v>
      </c>
      <c r="G2739" s="89">
        <v>31.36</v>
      </c>
      <c r="H2739" s="89">
        <v>26.8232</v>
      </c>
      <c r="J2739" s="98">
        <v>31.36</v>
      </c>
      <c r="K2739" s="98">
        <v>6.0784000000000002</v>
      </c>
    </row>
    <row r="2740" spans="1:11">
      <c r="A2740" s="89">
        <v>31.37</v>
      </c>
      <c r="B2740" s="89">
        <v>0</v>
      </c>
      <c r="D2740" s="98">
        <v>31.37</v>
      </c>
      <c r="E2740" s="98">
        <v>3.1181999999999999</v>
      </c>
      <c r="G2740" s="89">
        <v>31.37</v>
      </c>
      <c r="H2740" s="89">
        <v>25.156400000000001</v>
      </c>
      <c r="J2740" s="98">
        <v>31.37</v>
      </c>
      <c r="K2740" s="98">
        <v>6.5974000000000004</v>
      </c>
    </row>
    <row r="2741" spans="1:11">
      <c r="A2741" s="89">
        <v>31.38</v>
      </c>
      <c r="B2741" s="89">
        <v>0</v>
      </c>
      <c r="D2741" s="98">
        <v>31.38</v>
      </c>
      <c r="E2741" s="98">
        <v>6.5600000000000006E-2</v>
      </c>
      <c r="G2741" s="89">
        <v>31.38</v>
      </c>
      <c r="H2741" s="89">
        <v>20.502500000000001</v>
      </c>
      <c r="J2741" s="98">
        <v>31.38</v>
      </c>
      <c r="K2741" s="98">
        <v>5.2179000000000002</v>
      </c>
    </row>
    <row r="2742" spans="1:11">
      <c r="A2742" s="89">
        <v>31.39</v>
      </c>
      <c r="B2742" s="89">
        <v>0</v>
      </c>
      <c r="D2742" s="98">
        <v>31.39</v>
      </c>
      <c r="E2742" s="98">
        <v>0</v>
      </c>
      <c r="G2742" s="89">
        <v>31.39</v>
      </c>
      <c r="H2742" s="89">
        <v>17.044899999999998</v>
      </c>
      <c r="J2742" s="98">
        <v>31.39</v>
      </c>
      <c r="K2742" s="98">
        <v>2.5893999999999999</v>
      </c>
    </row>
    <row r="2743" spans="1:11">
      <c r="A2743" s="89">
        <v>31.4</v>
      </c>
      <c r="B2743" s="89">
        <v>1.3693</v>
      </c>
      <c r="D2743" s="98">
        <v>31.4</v>
      </c>
      <c r="E2743" s="98">
        <v>0</v>
      </c>
      <c r="G2743" s="89">
        <v>31.4</v>
      </c>
      <c r="H2743" s="89">
        <v>15.144600000000001</v>
      </c>
      <c r="J2743" s="98">
        <v>31.4</v>
      </c>
      <c r="K2743" s="98">
        <v>6.3727</v>
      </c>
    </row>
    <row r="2744" spans="1:11">
      <c r="A2744" s="89">
        <v>31.41</v>
      </c>
      <c r="B2744" s="89">
        <v>4.8672000000000004</v>
      </c>
      <c r="D2744" s="98">
        <v>31.41</v>
      </c>
      <c r="E2744" s="98">
        <v>0</v>
      </c>
      <c r="G2744" s="89">
        <v>31.41</v>
      </c>
      <c r="H2744" s="89">
        <v>11.340299999999999</v>
      </c>
      <c r="J2744" s="98">
        <v>31.41</v>
      </c>
      <c r="K2744" s="98">
        <v>7.1921999999999997</v>
      </c>
    </row>
    <row r="2745" spans="1:11">
      <c r="A2745" s="89">
        <v>31.42</v>
      </c>
      <c r="B2745" s="89">
        <v>6.3956</v>
      </c>
      <c r="D2745" s="98">
        <v>31.42</v>
      </c>
      <c r="E2745" s="98">
        <v>1.6E-2</v>
      </c>
      <c r="G2745" s="89">
        <v>31.42</v>
      </c>
      <c r="H2745" s="89">
        <v>10.2157</v>
      </c>
      <c r="J2745" s="98">
        <v>31.42</v>
      </c>
      <c r="K2745" s="98">
        <v>6.952</v>
      </c>
    </row>
    <row r="2746" spans="1:11">
      <c r="A2746" s="89">
        <v>31.43</v>
      </c>
      <c r="B2746" s="89">
        <v>12.8378</v>
      </c>
      <c r="D2746" s="98">
        <v>31.43</v>
      </c>
      <c r="E2746" s="98">
        <v>5.8262999999999998</v>
      </c>
      <c r="G2746" s="89">
        <v>31.43</v>
      </c>
      <c r="H2746" s="89">
        <v>11.3027</v>
      </c>
      <c r="J2746" s="98">
        <v>31.43</v>
      </c>
      <c r="K2746" s="98">
        <v>7.5076999999999998</v>
      </c>
    </row>
    <row r="2747" spans="1:11">
      <c r="A2747" s="89">
        <v>31.44</v>
      </c>
      <c r="B2747" s="89">
        <v>11.200100000000001</v>
      </c>
      <c r="D2747" s="98">
        <v>31.44</v>
      </c>
      <c r="E2747" s="98">
        <v>10.3079</v>
      </c>
      <c r="G2747" s="89">
        <v>31.44</v>
      </c>
      <c r="H2747" s="89">
        <v>11.272500000000001</v>
      </c>
      <c r="J2747" s="98">
        <v>31.44</v>
      </c>
      <c r="K2747" s="98">
        <v>5.0997000000000003</v>
      </c>
    </row>
    <row r="2748" spans="1:11">
      <c r="A2748" s="89">
        <v>31.45</v>
      </c>
      <c r="B2748" s="89">
        <v>12.656599999999999</v>
      </c>
      <c r="D2748" s="98">
        <v>31.45</v>
      </c>
      <c r="E2748" s="98">
        <v>9.9504000000000001</v>
      </c>
      <c r="G2748" s="89">
        <v>31.45</v>
      </c>
      <c r="H2748" s="89">
        <v>12.7182</v>
      </c>
      <c r="J2748" s="98">
        <v>31.45</v>
      </c>
      <c r="K2748" s="98">
        <v>7.7196999999999996</v>
      </c>
    </row>
    <row r="2749" spans="1:11">
      <c r="A2749" s="89">
        <v>31.46</v>
      </c>
      <c r="B2749" s="89">
        <v>17.930399999999999</v>
      </c>
      <c r="D2749" s="98">
        <v>31.46</v>
      </c>
      <c r="E2749" s="98">
        <v>9.7326999999999995</v>
      </c>
      <c r="G2749" s="89">
        <v>31.46</v>
      </c>
      <c r="H2749" s="89">
        <v>13.318300000000001</v>
      </c>
      <c r="J2749" s="98">
        <v>31.46</v>
      </c>
      <c r="K2749" s="98">
        <v>9.7767999999999997</v>
      </c>
    </row>
    <row r="2750" spans="1:11">
      <c r="A2750" s="89">
        <v>31.47</v>
      </c>
      <c r="B2750" s="89">
        <v>24.279</v>
      </c>
      <c r="D2750" s="98">
        <v>31.47</v>
      </c>
      <c r="E2750" s="98">
        <v>11.228300000000001</v>
      </c>
      <c r="G2750" s="89">
        <v>31.47</v>
      </c>
      <c r="H2750" s="89">
        <v>12.9139</v>
      </c>
      <c r="J2750" s="98">
        <v>31.47</v>
      </c>
      <c r="K2750" s="98">
        <v>9.2864000000000004</v>
      </c>
    </row>
    <row r="2751" spans="1:11">
      <c r="A2751" s="89">
        <v>31.48</v>
      </c>
      <c r="B2751" s="89">
        <v>23.557099999999998</v>
      </c>
      <c r="D2751" s="98">
        <v>31.48</v>
      </c>
      <c r="E2751" s="98">
        <v>15.9407</v>
      </c>
      <c r="G2751" s="89">
        <v>31.48</v>
      </c>
      <c r="H2751" s="89">
        <v>15.3596</v>
      </c>
      <c r="J2751" s="98">
        <v>31.48</v>
      </c>
      <c r="K2751" s="98">
        <v>11.3752</v>
      </c>
    </row>
    <row r="2752" spans="1:11">
      <c r="A2752" s="89">
        <v>31.49</v>
      </c>
      <c r="B2752" s="89">
        <v>26.386600000000001</v>
      </c>
      <c r="D2752" s="98">
        <v>31.49</v>
      </c>
      <c r="E2752" s="98">
        <v>14.443300000000001</v>
      </c>
      <c r="G2752" s="89">
        <v>31.49</v>
      </c>
      <c r="H2752" s="89">
        <v>18.2136</v>
      </c>
      <c r="J2752" s="98">
        <v>31.49</v>
      </c>
      <c r="K2752" s="98">
        <v>11.091100000000001</v>
      </c>
    </row>
    <row r="2753" spans="1:11">
      <c r="A2753" s="89">
        <v>31.5</v>
      </c>
      <c r="B2753" s="89">
        <v>25.601900000000001</v>
      </c>
      <c r="D2753" s="98">
        <v>31.5</v>
      </c>
      <c r="E2753" s="98">
        <v>12.680199999999999</v>
      </c>
      <c r="G2753" s="89">
        <v>31.5</v>
      </c>
      <c r="H2753" s="89">
        <v>18.938500000000001</v>
      </c>
      <c r="J2753" s="98">
        <v>31.5</v>
      </c>
      <c r="K2753" s="98">
        <v>13.778</v>
      </c>
    </row>
    <row r="2754" spans="1:11">
      <c r="A2754" s="89">
        <v>31.51</v>
      </c>
      <c r="B2754" s="89">
        <v>31.223400000000002</v>
      </c>
      <c r="D2754" s="98">
        <v>31.51</v>
      </c>
      <c r="E2754" s="98">
        <v>13.812200000000001</v>
      </c>
      <c r="G2754" s="89">
        <v>31.51</v>
      </c>
      <c r="H2754" s="89">
        <v>19.703199999999999</v>
      </c>
      <c r="J2754" s="98">
        <v>31.51</v>
      </c>
      <c r="K2754" s="98">
        <v>13.563700000000001</v>
      </c>
    </row>
    <row r="2755" spans="1:11">
      <c r="A2755" s="89">
        <v>31.52</v>
      </c>
      <c r="B2755" s="89">
        <v>34.525100000000002</v>
      </c>
      <c r="D2755" s="98">
        <v>31.52</v>
      </c>
      <c r="E2755" s="98">
        <v>11.4617</v>
      </c>
      <c r="G2755" s="89">
        <v>31.52</v>
      </c>
      <c r="H2755" s="89">
        <v>21.014600000000002</v>
      </c>
      <c r="J2755" s="98">
        <v>31.52</v>
      </c>
      <c r="K2755" s="98">
        <v>9.9891000000000005</v>
      </c>
    </row>
    <row r="2756" spans="1:11">
      <c r="A2756" s="89">
        <v>31.53</v>
      </c>
      <c r="B2756" s="89">
        <v>35.755299999999998</v>
      </c>
      <c r="D2756" s="98">
        <v>31.53</v>
      </c>
      <c r="E2756" s="98">
        <v>7.1181000000000001</v>
      </c>
      <c r="G2756" s="89">
        <v>31.53</v>
      </c>
      <c r="H2756" s="89">
        <v>20.049099999999999</v>
      </c>
      <c r="J2756" s="98">
        <v>31.53</v>
      </c>
      <c r="K2756" s="98">
        <v>8.5140999999999991</v>
      </c>
    </row>
    <row r="2757" spans="1:11">
      <c r="A2757" s="89">
        <v>31.54</v>
      </c>
      <c r="B2757" s="89">
        <v>36.968000000000004</v>
      </c>
      <c r="D2757" s="98">
        <v>31.54</v>
      </c>
      <c r="E2757" s="98">
        <v>7.2081</v>
      </c>
      <c r="G2757" s="89">
        <v>31.54</v>
      </c>
      <c r="H2757" s="89">
        <v>21.789899999999999</v>
      </c>
      <c r="J2757" s="98">
        <v>31.54</v>
      </c>
      <c r="K2757" s="98">
        <v>7.4924999999999997</v>
      </c>
    </row>
    <row r="2758" spans="1:11">
      <c r="A2758" s="89">
        <v>31.55</v>
      </c>
      <c r="B2758" s="89">
        <v>38.725499999999997</v>
      </c>
      <c r="D2758" s="98">
        <v>31.55</v>
      </c>
      <c r="E2758" s="98">
        <v>7.2309999999999999</v>
      </c>
      <c r="G2758" s="89">
        <v>31.55</v>
      </c>
      <c r="H2758" s="89">
        <v>20.242899999999999</v>
      </c>
      <c r="J2758" s="98">
        <v>31.55</v>
      </c>
      <c r="K2758" s="98">
        <v>3.5314999999999999</v>
      </c>
    </row>
    <row r="2759" spans="1:11">
      <c r="A2759" s="89">
        <v>31.56</v>
      </c>
      <c r="B2759" s="89">
        <v>37.4069</v>
      </c>
      <c r="D2759" s="98">
        <v>31.56</v>
      </c>
      <c r="E2759" s="98">
        <v>7.7573999999999996</v>
      </c>
      <c r="G2759" s="89">
        <v>31.56</v>
      </c>
      <c r="H2759" s="89">
        <v>16.065200000000001</v>
      </c>
      <c r="J2759" s="98">
        <v>31.56</v>
      </c>
      <c r="K2759" s="98">
        <v>1.4792000000000001</v>
      </c>
    </row>
    <row r="2760" spans="1:11">
      <c r="A2760" s="89">
        <v>31.57</v>
      </c>
      <c r="B2760" s="89">
        <v>34.860599999999998</v>
      </c>
      <c r="D2760" s="98">
        <v>31.57</v>
      </c>
      <c r="E2760" s="98">
        <v>8.4306999999999999</v>
      </c>
      <c r="G2760" s="89">
        <v>31.57</v>
      </c>
      <c r="H2760" s="89">
        <v>13.504099999999999</v>
      </c>
      <c r="J2760" s="98">
        <v>31.57</v>
      </c>
      <c r="K2760" s="98">
        <v>1.0929</v>
      </c>
    </row>
    <row r="2761" spans="1:11">
      <c r="A2761" s="89">
        <v>31.58</v>
      </c>
      <c r="B2761" s="89">
        <v>31.323699999999999</v>
      </c>
      <c r="D2761" s="98">
        <v>31.58</v>
      </c>
      <c r="E2761" s="98">
        <v>10.1249</v>
      </c>
      <c r="G2761" s="89">
        <v>31.58</v>
      </c>
      <c r="H2761" s="89">
        <v>11.4785</v>
      </c>
      <c r="J2761" s="98">
        <v>31.58</v>
      </c>
      <c r="K2761" s="98">
        <v>1.9718</v>
      </c>
    </row>
    <row r="2762" spans="1:11">
      <c r="A2762" s="89">
        <v>31.59</v>
      </c>
      <c r="B2762" s="89">
        <v>27.4818</v>
      </c>
      <c r="D2762" s="98">
        <v>31.59</v>
      </c>
      <c r="E2762" s="98">
        <v>9.7141999999999999</v>
      </c>
      <c r="G2762" s="89">
        <v>31.59</v>
      </c>
      <c r="H2762" s="89">
        <v>11.530799999999999</v>
      </c>
      <c r="J2762" s="98">
        <v>31.59</v>
      </c>
      <c r="K2762" s="98">
        <v>4.8932000000000002</v>
      </c>
    </row>
    <row r="2763" spans="1:11">
      <c r="A2763" s="89">
        <v>31.6</v>
      </c>
      <c r="B2763" s="89">
        <v>23.923200000000001</v>
      </c>
      <c r="D2763" s="98">
        <v>31.6</v>
      </c>
      <c r="E2763" s="98">
        <v>10.6602</v>
      </c>
      <c r="G2763" s="89">
        <v>31.6</v>
      </c>
      <c r="H2763" s="89">
        <v>12.9617</v>
      </c>
      <c r="J2763" s="98">
        <v>31.6</v>
      </c>
      <c r="K2763" s="98">
        <v>8.2454000000000001</v>
      </c>
    </row>
    <row r="2764" spans="1:11">
      <c r="A2764" s="89">
        <v>31.61</v>
      </c>
      <c r="B2764" s="89">
        <v>24.8187</v>
      </c>
      <c r="D2764" s="98">
        <v>31.61</v>
      </c>
      <c r="E2764" s="98">
        <v>7.5362</v>
      </c>
      <c r="G2764" s="89">
        <v>31.61</v>
      </c>
      <c r="H2764" s="89">
        <v>16.444800000000001</v>
      </c>
      <c r="J2764" s="98">
        <v>31.61</v>
      </c>
      <c r="K2764" s="98">
        <v>8.6012000000000004</v>
      </c>
    </row>
    <row r="2765" spans="1:11">
      <c r="A2765" s="89">
        <v>31.62</v>
      </c>
      <c r="B2765" s="89">
        <v>18.271699999999999</v>
      </c>
      <c r="D2765" s="98">
        <v>31.62</v>
      </c>
      <c r="E2765" s="98">
        <v>8.9577000000000009</v>
      </c>
      <c r="G2765" s="89">
        <v>31.62</v>
      </c>
      <c r="H2765" s="89">
        <v>17.716100000000001</v>
      </c>
      <c r="J2765" s="98">
        <v>31.62</v>
      </c>
      <c r="K2765" s="98">
        <v>10.4312</v>
      </c>
    </row>
    <row r="2766" spans="1:11">
      <c r="A2766" s="89">
        <v>31.63</v>
      </c>
      <c r="B2766" s="89">
        <v>18.5261</v>
      </c>
      <c r="D2766" s="98">
        <v>31.63</v>
      </c>
      <c r="E2766" s="98">
        <v>11.4072</v>
      </c>
      <c r="G2766" s="89">
        <v>31.63</v>
      </c>
      <c r="H2766" s="89">
        <v>19.300899999999999</v>
      </c>
      <c r="J2766" s="98">
        <v>31.63</v>
      </c>
      <c r="K2766" s="98">
        <v>9.0739000000000001</v>
      </c>
    </row>
    <row r="2767" spans="1:11">
      <c r="A2767" s="89">
        <v>31.64</v>
      </c>
      <c r="B2767" s="89">
        <v>14.9376</v>
      </c>
      <c r="D2767" s="98">
        <v>31.64</v>
      </c>
      <c r="E2767" s="98">
        <v>11.7308</v>
      </c>
      <c r="G2767" s="89">
        <v>31.64</v>
      </c>
      <c r="H2767" s="89">
        <v>21.7624</v>
      </c>
      <c r="J2767" s="98">
        <v>31.64</v>
      </c>
      <c r="K2767" s="98">
        <v>10.139200000000001</v>
      </c>
    </row>
    <row r="2768" spans="1:11">
      <c r="A2768" s="89">
        <v>31.65</v>
      </c>
      <c r="B2768" s="89">
        <v>14.0017</v>
      </c>
      <c r="D2768" s="98">
        <v>31.65</v>
      </c>
      <c r="E2768" s="98">
        <v>10.571899999999999</v>
      </c>
      <c r="G2768" s="89">
        <v>31.65</v>
      </c>
      <c r="H2768" s="89">
        <v>23.878900000000002</v>
      </c>
      <c r="J2768" s="98">
        <v>31.65</v>
      </c>
      <c r="K2768" s="98">
        <v>7.3059000000000003</v>
      </c>
    </row>
    <row r="2769" spans="1:11">
      <c r="A2769" s="89">
        <v>31.66</v>
      </c>
      <c r="B2769" s="89">
        <v>12.036099999999999</v>
      </c>
      <c r="D2769" s="98">
        <v>31.66</v>
      </c>
      <c r="E2769" s="98">
        <v>10.8675</v>
      </c>
      <c r="G2769" s="89">
        <v>31.66</v>
      </c>
      <c r="H2769" s="89">
        <v>21.429300000000001</v>
      </c>
      <c r="J2769" s="98">
        <v>31.66</v>
      </c>
      <c r="K2769" s="98">
        <v>5.0118999999999998</v>
      </c>
    </row>
    <row r="2770" spans="1:11">
      <c r="A2770" s="89">
        <v>31.67</v>
      </c>
      <c r="B2770" s="89">
        <v>12.2723</v>
      </c>
      <c r="D2770" s="98">
        <v>31.67</v>
      </c>
      <c r="E2770" s="98">
        <v>8.7045999999999992</v>
      </c>
      <c r="G2770" s="89">
        <v>31.67</v>
      </c>
      <c r="H2770" s="89">
        <v>21.581700000000001</v>
      </c>
      <c r="J2770" s="98">
        <v>31.67</v>
      </c>
      <c r="K2770" s="98">
        <v>4.1768000000000001</v>
      </c>
    </row>
    <row r="2771" spans="1:11">
      <c r="A2771" s="89">
        <v>31.68</v>
      </c>
      <c r="B2771" s="89">
        <v>9.0239999999999991</v>
      </c>
      <c r="D2771" s="98">
        <v>31.68</v>
      </c>
      <c r="E2771" s="98">
        <v>6.5346000000000002</v>
      </c>
      <c r="G2771" s="89">
        <v>31.68</v>
      </c>
      <c r="H2771" s="89">
        <v>21.550899999999999</v>
      </c>
      <c r="J2771" s="98">
        <v>31.68</v>
      </c>
      <c r="K2771" s="98">
        <v>0</v>
      </c>
    </row>
    <row r="2772" spans="1:11">
      <c r="A2772" s="89">
        <v>31.69</v>
      </c>
      <c r="B2772" s="89">
        <v>6.1654</v>
      </c>
      <c r="D2772" s="98">
        <v>31.69</v>
      </c>
      <c r="E2772" s="98">
        <v>8.5884999999999998</v>
      </c>
      <c r="G2772" s="89">
        <v>31.69</v>
      </c>
      <c r="H2772" s="89">
        <v>20.4437</v>
      </c>
      <c r="J2772" s="98">
        <v>31.69</v>
      </c>
      <c r="K2772" s="98">
        <v>0</v>
      </c>
    </row>
    <row r="2773" spans="1:11">
      <c r="A2773" s="89">
        <v>31.7</v>
      </c>
      <c r="B2773" s="89">
        <v>8.2272999999999996</v>
      </c>
      <c r="D2773" s="98">
        <v>31.7</v>
      </c>
      <c r="E2773" s="98">
        <v>10.6983</v>
      </c>
      <c r="G2773" s="89">
        <v>31.7</v>
      </c>
      <c r="H2773" s="89">
        <v>21.038699999999999</v>
      </c>
      <c r="J2773" s="98">
        <v>31.7</v>
      </c>
      <c r="K2773" s="98">
        <v>0.18729999999999999</v>
      </c>
    </row>
    <row r="2774" spans="1:11">
      <c r="A2774" s="89">
        <v>31.71</v>
      </c>
      <c r="B2774" s="89">
        <v>6.3574000000000002</v>
      </c>
      <c r="D2774" s="98">
        <v>31.71</v>
      </c>
      <c r="E2774" s="98">
        <v>7.9549000000000003</v>
      </c>
      <c r="G2774" s="89">
        <v>31.71</v>
      </c>
      <c r="H2774" s="89">
        <v>20.222100000000001</v>
      </c>
      <c r="J2774" s="98">
        <v>31.71</v>
      </c>
      <c r="K2774" s="98">
        <v>2.3033000000000001</v>
      </c>
    </row>
    <row r="2775" spans="1:11">
      <c r="A2775" s="89">
        <v>31.72</v>
      </c>
      <c r="B2775" s="89">
        <v>6.2260999999999997</v>
      </c>
      <c r="D2775" s="98">
        <v>31.72</v>
      </c>
      <c r="E2775" s="98">
        <v>7.7149999999999999</v>
      </c>
      <c r="G2775" s="89">
        <v>31.72</v>
      </c>
      <c r="H2775" s="89">
        <v>21.147600000000001</v>
      </c>
      <c r="J2775" s="98">
        <v>31.72</v>
      </c>
      <c r="K2775" s="98">
        <v>7.3913000000000002</v>
      </c>
    </row>
    <row r="2776" spans="1:11">
      <c r="A2776" s="89">
        <v>31.73</v>
      </c>
      <c r="B2776" s="89">
        <v>2.5449000000000002</v>
      </c>
      <c r="D2776" s="98">
        <v>31.73</v>
      </c>
      <c r="E2776" s="98">
        <v>4.0136000000000003</v>
      </c>
      <c r="G2776" s="89">
        <v>31.73</v>
      </c>
      <c r="H2776" s="89">
        <v>19.333200000000001</v>
      </c>
      <c r="J2776" s="98">
        <v>31.73</v>
      </c>
      <c r="K2776" s="98">
        <v>10.5535</v>
      </c>
    </row>
    <row r="2777" spans="1:11">
      <c r="A2777" s="89">
        <v>31.74</v>
      </c>
      <c r="B2777" s="89">
        <v>1.4683999999999999</v>
      </c>
      <c r="D2777" s="98">
        <v>31.74</v>
      </c>
      <c r="E2777" s="98">
        <v>5.8856999999999999</v>
      </c>
      <c r="G2777" s="89">
        <v>31.74</v>
      </c>
      <c r="H2777" s="89">
        <v>14.457700000000001</v>
      </c>
      <c r="J2777" s="98">
        <v>31.74</v>
      </c>
      <c r="K2777" s="98">
        <v>13.664999999999999</v>
      </c>
    </row>
    <row r="2778" spans="1:11">
      <c r="A2778" s="89">
        <v>31.75</v>
      </c>
      <c r="B2778" s="89">
        <v>5.1917</v>
      </c>
      <c r="D2778" s="98">
        <v>31.75</v>
      </c>
      <c r="E2778" s="98">
        <v>7.7996999999999996</v>
      </c>
      <c r="G2778" s="89">
        <v>31.75</v>
      </c>
      <c r="H2778" s="89">
        <v>13.0206</v>
      </c>
      <c r="J2778" s="98">
        <v>31.75</v>
      </c>
      <c r="K2778" s="98">
        <v>14.809100000000001</v>
      </c>
    </row>
    <row r="2779" spans="1:11">
      <c r="A2779" s="89">
        <v>31.76</v>
      </c>
      <c r="B2779" s="89">
        <v>11.2943</v>
      </c>
      <c r="D2779" s="98">
        <v>31.76</v>
      </c>
      <c r="E2779" s="98">
        <v>9.8744999999999994</v>
      </c>
      <c r="G2779" s="89">
        <v>31.76</v>
      </c>
      <c r="H2779" s="89">
        <v>9.6127000000000002</v>
      </c>
      <c r="J2779" s="98">
        <v>31.76</v>
      </c>
      <c r="K2779" s="98">
        <v>16.444600000000001</v>
      </c>
    </row>
    <row r="2780" spans="1:11">
      <c r="A2780" s="89">
        <v>31.77</v>
      </c>
      <c r="B2780" s="89">
        <v>9.6135999999999999</v>
      </c>
      <c r="D2780" s="98">
        <v>31.77</v>
      </c>
      <c r="E2780" s="98">
        <v>9.0681999999999992</v>
      </c>
      <c r="G2780" s="89">
        <v>31.77</v>
      </c>
      <c r="H2780" s="89">
        <v>8.8211999999999993</v>
      </c>
      <c r="J2780" s="98">
        <v>31.77</v>
      </c>
      <c r="K2780" s="98">
        <v>19.151599999999998</v>
      </c>
    </row>
    <row r="2781" spans="1:11">
      <c r="A2781" s="89">
        <v>31.78</v>
      </c>
      <c r="B2781" s="89">
        <v>10.0236</v>
      </c>
      <c r="D2781" s="98">
        <v>31.78</v>
      </c>
      <c r="E2781" s="98">
        <v>7.4786999999999999</v>
      </c>
      <c r="G2781" s="89">
        <v>31.78</v>
      </c>
      <c r="H2781" s="89">
        <v>6.4066999999999998</v>
      </c>
      <c r="J2781" s="98">
        <v>31.78</v>
      </c>
      <c r="K2781" s="98">
        <v>22.047699999999999</v>
      </c>
    </row>
    <row r="2782" spans="1:11">
      <c r="A2782" s="89">
        <v>31.79</v>
      </c>
      <c r="B2782" s="89">
        <v>12.950799999999999</v>
      </c>
      <c r="D2782" s="98">
        <v>31.79</v>
      </c>
      <c r="E2782" s="98">
        <v>5.6390000000000002</v>
      </c>
      <c r="G2782" s="89">
        <v>31.79</v>
      </c>
      <c r="H2782" s="89">
        <v>6.1013999999999999</v>
      </c>
      <c r="J2782" s="98">
        <v>31.79</v>
      </c>
      <c r="K2782" s="98">
        <v>20.606000000000002</v>
      </c>
    </row>
    <row r="2783" spans="1:11">
      <c r="A2783" s="89">
        <v>31.8</v>
      </c>
      <c r="B2783" s="89">
        <v>12.079000000000001</v>
      </c>
      <c r="D2783" s="98">
        <v>31.8</v>
      </c>
      <c r="E2783" s="98">
        <v>8.1488999999999994</v>
      </c>
      <c r="G2783" s="89">
        <v>31.8</v>
      </c>
      <c r="H2783" s="89">
        <v>5.49</v>
      </c>
      <c r="J2783" s="98">
        <v>31.8</v>
      </c>
      <c r="K2783" s="98">
        <v>20.3461</v>
      </c>
    </row>
    <row r="2784" spans="1:11">
      <c r="A2784" s="89">
        <v>31.81</v>
      </c>
      <c r="B2784" s="89">
        <v>10.7035</v>
      </c>
      <c r="D2784" s="98">
        <v>31.81</v>
      </c>
      <c r="E2784" s="98">
        <v>12.106299999999999</v>
      </c>
      <c r="G2784" s="89">
        <v>31.81</v>
      </c>
      <c r="H2784" s="89">
        <v>5.4541000000000004</v>
      </c>
      <c r="J2784" s="98">
        <v>31.81</v>
      </c>
      <c r="K2784" s="98">
        <v>21.0093</v>
      </c>
    </row>
    <row r="2785" spans="1:11">
      <c r="A2785" s="89">
        <v>31.82</v>
      </c>
      <c r="B2785" s="89">
        <v>9.8779000000000003</v>
      </c>
      <c r="D2785" s="98">
        <v>31.82</v>
      </c>
      <c r="E2785" s="98">
        <v>13.623200000000001</v>
      </c>
      <c r="G2785" s="89">
        <v>31.82</v>
      </c>
      <c r="H2785" s="89">
        <v>2.9161999999999999</v>
      </c>
      <c r="J2785" s="98">
        <v>31.82</v>
      </c>
      <c r="K2785" s="98">
        <v>21.761199999999999</v>
      </c>
    </row>
    <row r="2786" spans="1:11">
      <c r="A2786" s="89">
        <v>31.83</v>
      </c>
      <c r="B2786" s="89">
        <v>8.5860000000000003</v>
      </c>
      <c r="D2786" s="98">
        <v>31.83</v>
      </c>
      <c r="E2786" s="98">
        <v>13.650700000000001</v>
      </c>
      <c r="G2786" s="89">
        <v>31.83</v>
      </c>
      <c r="H2786" s="89">
        <v>2.2397999999999998</v>
      </c>
      <c r="J2786" s="98">
        <v>31.83</v>
      </c>
      <c r="K2786" s="98">
        <v>20.8552</v>
      </c>
    </row>
    <row r="2787" spans="1:11">
      <c r="A2787" s="89">
        <v>31.84</v>
      </c>
      <c r="B2787" s="89">
        <v>7.1207000000000003</v>
      </c>
      <c r="D2787" s="98">
        <v>31.84</v>
      </c>
      <c r="E2787" s="98">
        <v>14.384399999999999</v>
      </c>
      <c r="G2787" s="89">
        <v>31.84</v>
      </c>
      <c r="H2787" s="89">
        <v>0</v>
      </c>
      <c r="J2787" s="98">
        <v>31.84</v>
      </c>
      <c r="K2787" s="98">
        <v>14.0379</v>
      </c>
    </row>
    <row r="2788" spans="1:11">
      <c r="A2788" s="89">
        <v>31.85</v>
      </c>
      <c r="B2788" s="89">
        <v>10.494899999999999</v>
      </c>
      <c r="D2788" s="98">
        <v>31.85</v>
      </c>
      <c r="E2788" s="98">
        <v>12.385300000000001</v>
      </c>
      <c r="G2788" s="89">
        <v>31.85</v>
      </c>
      <c r="H2788" s="89">
        <v>1.8436999999999999</v>
      </c>
      <c r="J2788" s="98">
        <v>31.85</v>
      </c>
      <c r="K2788" s="98">
        <v>13.3962</v>
      </c>
    </row>
    <row r="2789" spans="1:11">
      <c r="A2789" s="89">
        <v>31.86</v>
      </c>
      <c r="B2789" s="89">
        <v>8.9199000000000002</v>
      </c>
      <c r="D2789" s="98">
        <v>31.86</v>
      </c>
      <c r="E2789" s="98">
        <v>8.7568999999999999</v>
      </c>
      <c r="G2789" s="89">
        <v>31.86</v>
      </c>
      <c r="H2789" s="89">
        <v>5.0571999999999999</v>
      </c>
      <c r="J2789" s="98">
        <v>31.86</v>
      </c>
      <c r="K2789" s="98">
        <v>10.9762</v>
      </c>
    </row>
    <row r="2790" spans="1:11">
      <c r="A2790" s="89">
        <v>31.87</v>
      </c>
      <c r="B2790" s="89">
        <v>10.0166</v>
      </c>
      <c r="D2790" s="98">
        <v>31.87</v>
      </c>
      <c r="E2790" s="98">
        <v>9.6808999999999994</v>
      </c>
      <c r="G2790" s="89">
        <v>31.87</v>
      </c>
      <c r="H2790" s="89">
        <v>7.7416999999999998</v>
      </c>
      <c r="J2790" s="98">
        <v>31.87</v>
      </c>
      <c r="K2790" s="98">
        <v>8.6013999999999999</v>
      </c>
    </row>
    <row r="2791" spans="1:11">
      <c r="A2791" s="89">
        <v>31.88</v>
      </c>
      <c r="B2791" s="89">
        <v>8.4856999999999996</v>
      </c>
      <c r="D2791" s="98">
        <v>31.88</v>
      </c>
      <c r="E2791" s="98">
        <v>8.8777000000000008</v>
      </c>
      <c r="G2791" s="89">
        <v>31.88</v>
      </c>
      <c r="H2791" s="89">
        <v>10.102399999999999</v>
      </c>
      <c r="J2791" s="98">
        <v>31.88</v>
      </c>
      <c r="K2791" s="98">
        <v>8.4111999999999991</v>
      </c>
    </row>
    <row r="2792" spans="1:11">
      <c r="A2792" s="89">
        <v>31.89</v>
      </c>
      <c r="B2792" s="89">
        <v>9.2240000000000002</v>
      </c>
      <c r="D2792" s="98">
        <v>31.89</v>
      </c>
      <c r="E2792" s="98">
        <v>6.7808000000000002</v>
      </c>
      <c r="G2792" s="89">
        <v>31.89</v>
      </c>
      <c r="H2792" s="89">
        <v>13.5459</v>
      </c>
      <c r="J2792" s="98">
        <v>31.89</v>
      </c>
      <c r="K2792" s="98">
        <v>6.1378000000000004</v>
      </c>
    </row>
    <row r="2793" spans="1:11">
      <c r="A2793" s="89">
        <v>31.9</v>
      </c>
      <c r="B2793" s="89">
        <v>12.726699999999999</v>
      </c>
      <c r="D2793" s="98">
        <v>31.9</v>
      </c>
      <c r="E2793" s="98">
        <v>2.9914999999999998</v>
      </c>
      <c r="G2793" s="89">
        <v>31.9</v>
      </c>
      <c r="H2793" s="89">
        <v>16.120200000000001</v>
      </c>
      <c r="J2793" s="98">
        <v>31.9</v>
      </c>
      <c r="K2793" s="98">
        <v>7.2960000000000003</v>
      </c>
    </row>
    <row r="2794" spans="1:11">
      <c r="A2794" s="89">
        <v>31.91</v>
      </c>
      <c r="B2794" s="89">
        <v>13.036899999999999</v>
      </c>
      <c r="D2794" s="98">
        <v>31.91</v>
      </c>
      <c r="E2794" s="98">
        <v>1.9869000000000001</v>
      </c>
      <c r="G2794" s="89">
        <v>31.91</v>
      </c>
      <c r="H2794" s="89">
        <v>17.915400000000002</v>
      </c>
      <c r="J2794" s="98">
        <v>31.91</v>
      </c>
      <c r="K2794" s="98">
        <v>9.9567999999999994</v>
      </c>
    </row>
    <row r="2795" spans="1:11">
      <c r="A2795" s="89">
        <v>31.92</v>
      </c>
      <c r="B2795" s="89">
        <v>8.9105000000000008</v>
      </c>
      <c r="D2795" s="98">
        <v>31.92</v>
      </c>
      <c r="E2795" s="98">
        <v>0.24110000000000001</v>
      </c>
      <c r="G2795" s="89">
        <v>31.92</v>
      </c>
      <c r="H2795" s="89">
        <v>19.9803</v>
      </c>
      <c r="J2795" s="98">
        <v>31.92</v>
      </c>
      <c r="K2795" s="98">
        <v>12.9352</v>
      </c>
    </row>
    <row r="2796" spans="1:11">
      <c r="A2796" s="89">
        <v>31.93</v>
      </c>
      <c r="B2796" s="89">
        <v>15.1235</v>
      </c>
      <c r="D2796" s="98">
        <v>31.93</v>
      </c>
      <c r="E2796" s="98">
        <v>3.8239000000000001</v>
      </c>
      <c r="G2796" s="89">
        <v>31.93</v>
      </c>
      <c r="H2796" s="89">
        <v>21.630299999999998</v>
      </c>
      <c r="J2796" s="98">
        <v>31.93</v>
      </c>
      <c r="K2796" s="98">
        <v>12.929</v>
      </c>
    </row>
    <row r="2797" spans="1:11">
      <c r="A2797" s="89">
        <v>31.94</v>
      </c>
      <c r="B2797" s="89">
        <v>18.032</v>
      </c>
      <c r="D2797" s="98">
        <v>31.94</v>
      </c>
      <c r="E2797" s="98">
        <v>6.2039</v>
      </c>
      <c r="G2797" s="89">
        <v>31.94</v>
      </c>
      <c r="H2797" s="89">
        <v>21.367999999999999</v>
      </c>
      <c r="J2797" s="98">
        <v>31.94</v>
      </c>
      <c r="K2797" s="98">
        <v>14.201499999999999</v>
      </c>
    </row>
    <row r="2798" spans="1:11">
      <c r="A2798" s="89">
        <v>31.95</v>
      </c>
      <c r="B2798" s="89">
        <v>21.7576</v>
      </c>
      <c r="D2798" s="98">
        <v>31.95</v>
      </c>
      <c r="E2798" s="98">
        <v>7.8707000000000003</v>
      </c>
      <c r="G2798" s="89">
        <v>31.95</v>
      </c>
      <c r="H2798" s="89">
        <v>18.4665</v>
      </c>
      <c r="J2798" s="98">
        <v>31.95</v>
      </c>
      <c r="K2798" s="98">
        <v>18.013400000000001</v>
      </c>
    </row>
    <row r="2799" spans="1:11">
      <c r="A2799" s="89">
        <v>31.96</v>
      </c>
      <c r="B2799" s="89">
        <v>21.892099999999999</v>
      </c>
      <c r="D2799" s="98">
        <v>31.96</v>
      </c>
      <c r="E2799" s="98">
        <v>4.9640000000000004</v>
      </c>
      <c r="G2799" s="89">
        <v>31.96</v>
      </c>
      <c r="H2799" s="89">
        <v>17.123100000000001</v>
      </c>
      <c r="J2799" s="98">
        <v>31.96</v>
      </c>
      <c r="K2799" s="98">
        <v>20.867799999999999</v>
      </c>
    </row>
    <row r="2800" spans="1:11">
      <c r="A2800" s="89">
        <v>31.97</v>
      </c>
      <c r="B2800" s="89">
        <v>19.5761</v>
      </c>
      <c r="D2800" s="98">
        <v>31.97</v>
      </c>
      <c r="E2800" s="98">
        <v>3.1844000000000001</v>
      </c>
      <c r="G2800" s="89">
        <v>31.97</v>
      </c>
      <c r="H2800" s="89">
        <v>16.985900000000001</v>
      </c>
      <c r="J2800" s="98">
        <v>31.97</v>
      </c>
      <c r="K2800" s="98">
        <v>18.315000000000001</v>
      </c>
    </row>
    <row r="2801" spans="1:11">
      <c r="A2801" s="89">
        <v>31.98</v>
      </c>
      <c r="B2801" s="89">
        <v>15.6633</v>
      </c>
      <c r="D2801" s="98">
        <v>31.98</v>
      </c>
      <c r="E2801" s="98">
        <v>3.3839000000000001</v>
      </c>
      <c r="G2801" s="89">
        <v>31.98</v>
      </c>
      <c r="H2801" s="89">
        <v>15.6427</v>
      </c>
      <c r="J2801" s="98">
        <v>31.98</v>
      </c>
      <c r="K2801" s="98">
        <v>15.774800000000001</v>
      </c>
    </row>
    <row r="2802" spans="1:11">
      <c r="A2802" s="89">
        <v>31.99</v>
      </c>
      <c r="B2802" s="89">
        <v>19.8718</v>
      </c>
      <c r="D2802" s="98">
        <v>31.99</v>
      </c>
      <c r="E2802" s="98">
        <v>5.7931999999999997</v>
      </c>
      <c r="G2802" s="89">
        <v>31.99</v>
      </c>
      <c r="H2802" s="89">
        <v>14.8324</v>
      </c>
      <c r="J2802" s="98">
        <v>31.99</v>
      </c>
      <c r="K2802" s="98">
        <v>19.246400000000001</v>
      </c>
    </row>
    <row r="2803" spans="1:11">
      <c r="A2803" s="89">
        <v>32</v>
      </c>
      <c r="B2803" s="89">
        <v>21.3645</v>
      </c>
      <c r="D2803" s="98">
        <v>32</v>
      </c>
      <c r="E2803" s="98">
        <v>5.7549000000000001</v>
      </c>
      <c r="G2803" s="89">
        <v>32</v>
      </c>
      <c r="H2803" s="89">
        <v>12.734999999999999</v>
      </c>
      <c r="J2803" s="98">
        <v>32</v>
      </c>
      <c r="K2803" s="98">
        <v>19.4267</v>
      </c>
    </row>
    <row r="2804" spans="1:11">
      <c r="A2804" s="89">
        <v>32.01</v>
      </c>
      <c r="B2804" s="89">
        <v>22.201799999999999</v>
      </c>
      <c r="D2804" s="98">
        <v>32.01</v>
      </c>
      <c r="E2804" s="98">
        <v>3.7305999999999999</v>
      </c>
      <c r="G2804" s="89">
        <v>32.01</v>
      </c>
      <c r="H2804" s="89">
        <v>13.6805</v>
      </c>
      <c r="J2804" s="98">
        <v>32.01</v>
      </c>
      <c r="K2804" s="98">
        <v>17.494599999999998</v>
      </c>
    </row>
    <row r="2805" spans="1:11">
      <c r="A2805" s="89">
        <v>32.020000000000003</v>
      </c>
      <c r="B2805" s="89">
        <v>24.2971</v>
      </c>
      <c r="D2805" s="98">
        <v>32.020000000000003</v>
      </c>
      <c r="E2805" s="98">
        <v>0</v>
      </c>
      <c r="G2805" s="89">
        <v>32.020000000000003</v>
      </c>
      <c r="H2805" s="89">
        <v>14.2506</v>
      </c>
      <c r="J2805" s="98">
        <v>32.020000000000003</v>
      </c>
      <c r="K2805" s="98">
        <v>17.270299999999999</v>
      </c>
    </row>
    <row r="2806" spans="1:11">
      <c r="A2806" s="89">
        <v>32.03</v>
      </c>
      <c r="B2806" s="89">
        <v>29.247599999999998</v>
      </c>
      <c r="D2806" s="98">
        <v>32.03</v>
      </c>
      <c r="E2806" s="98">
        <v>2.0813000000000001</v>
      </c>
      <c r="G2806" s="89">
        <v>32.03</v>
      </c>
      <c r="H2806" s="89">
        <v>11.671200000000001</v>
      </c>
      <c r="J2806" s="98">
        <v>32.03</v>
      </c>
      <c r="K2806" s="98">
        <v>14.658799999999999</v>
      </c>
    </row>
    <row r="2807" spans="1:11">
      <c r="A2807" s="89">
        <v>32.04</v>
      </c>
      <c r="B2807" s="89">
        <v>35.733899999999998</v>
      </c>
      <c r="D2807" s="98">
        <v>32.04</v>
      </c>
      <c r="E2807" s="98">
        <v>5.1906999999999996</v>
      </c>
      <c r="G2807" s="89">
        <v>32.04</v>
      </c>
      <c r="H2807" s="89">
        <v>11.450100000000001</v>
      </c>
      <c r="J2807" s="98">
        <v>32.04</v>
      </c>
      <c r="K2807" s="98">
        <v>16.494299999999999</v>
      </c>
    </row>
    <row r="2808" spans="1:11">
      <c r="A2808" s="89">
        <v>32.049999999999997</v>
      </c>
      <c r="B2808" s="89">
        <v>33.899900000000002</v>
      </c>
      <c r="D2808" s="98">
        <v>32.049999999999997</v>
      </c>
      <c r="E2808" s="98">
        <v>11.5098</v>
      </c>
      <c r="G2808" s="89">
        <v>32.049999999999997</v>
      </c>
      <c r="H2808" s="89">
        <v>10.937900000000001</v>
      </c>
      <c r="J2808" s="98">
        <v>32.049999999999997</v>
      </c>
      <c r="K2808" s="98">
        <v>16.157</v>
      </c>
    </row>
    <row r="2809" spans="1:11">
      <c r="A2809" s="89">
        <v>32.06</v>
      </c>
      <c r="B2809" s="89">
        <v>32.641800000000003</v>
      </c>
      <c r="D2809" s="98">
        <v>32.06</v>
      </c>
      <c r="E2809" s="98">
        <v>15.1785</v>
      </c>
      <c r="G2809" s="89">
        <v>32.06</v>
      </c>
      <c r="H2809" s="89">
        <v>9.7893000000000008</v>
      </c>
      <c r="J2809" s="98">
        <v>32.06</v>
      </c>
      <c r="K2809" s="98">
        <v>14.2387</v>
      </c>
    </row>
    <row r="2810" spans="1:11">
      <c r="A2810" s="89">
        <v>32.07</v>
      </c>
      <c r="B2810" s="89">
        <v>33.475099999999998</v>
      </c>
      <c r="D2810" s="98">
        <v>32.07</v>
      </c>
      <c r="E2810" s="98">
        <v>14.036099999999999</v>
      </c>
      <c r="G2810" s="89">
        <v>32.07</v>
      </c>
      <c r="H2810" s="89">
        <v>10.599600000000001</v>
      </c>
      <c r="J2810" s="98">
        <v>32.07</v>
      </c>
      <c r="K2810" s="98">
        <v>11.9077</v>
      </c>
    </row>
    <row r="2811" spans="1:11">
      <c r="A2811" s="89">
        <v>32.08</v>
      </c>
      <c r="B2811" s="89">
        <v>30.7776</v>
      </c>
      <c r="D2811" s="98">
        <v>32.08</v>
      </c>
      <c r="E2811" s="98">
        <v>11.977600000000001</v>
      </c>
      <c r="G2811" s="89">
        <v>32.08</v>
      </c>
      <c r="H2811" s="89">
        <v>8.6903000000000006</v>
      </c>
      <c r="J2811" s="98">
        <v>32.08</v>
      </c>
      <c r="K2811" s="98">
        <v>10.789400000000001</v>
      </c>
    </row>
    <row r="2812" spans="1:11">
      <c r="A2812" s="89">
        <v>32.090000000000003</v>
      </c>
      <c r="B2812" s="89">
        <v>29.366700000000002</v>
      </c>
      <c r="D2812" s="98">
        <v>32.090000000000003</v>
      </c>
      <c r="E2812" s="98">
        <v>13.9832</v>
      </c>
      <c r="G2812" s="89">
        <v>32.090000000000003</v>
      </c>
      <c r="H2812" s="89">
        <v>10.0265</v>
      </c>
      <c r="J2812" s="98">
        <v>32.090000000000003</v>
      </c>
      <c r="K2812" s="98">
        <v>12.672800000000001</v>
      </c>
    </row>
    <row r="2813" spans="1:11">
      <c r="A2813" s="89">
        <v>32.1</v>
      </c>
      <c r="B2813" s="89">
        <v>25.9923</v>
      </c>
      <c r="D2813" s="98">
        <v>32.1</v>
      </c>
      <c r="E2813" s="98">
        <v>16.849</v>
      </c>
      <c r="G2813" s="89">
        <v>32.1</v>
      </c>
      <c r="H2813" s="89">
        <v>12.491</v>
      </c>
      <c r="J2813" s="98">
        <v>32.1</v>
      </c>
      <c r="K2813" s="98">
        <v>11.563599999999999</v>
      </c>
    </row>
    <row r="2814" spans="1:11">
      <c r="A2814" s="89">
        <v>32.11</v>
      </c>
      <c r="B2814" s="89">
        <v>29.032299999999999</v>
      </c>
      <c r="D2814" s="98">
        <v>32.11</v>
      </c>
      <c r="E2814" s="98">
        <v>15.0435</v>
      </c>
      <c r="G2814" s="89">
        <v>32.11</v>
      </c>
      <c r="H2814" s="89">
        <v>11.9816</v>
      </c>
      <c r="J2814" s="98">
        <v>32.11</v>
      </c>
      <c r="K2814" s="98">
        <v>10.9221</v>
      </c>
    </row>
    <row r="2815" spans="1:11">
      <c r="A2815" s="89">
        <v>32.119999999999997</v>
      </c>
      <c r="B2815" s="89">
        <v>31.1525</v>
      </c>
      <c r="D2815" s="98">
        <v>32.119999999999997</v>
      </c>
      <c r="E2815" s="98">
        <v>18.2029</v>
      </c>
      <c r="G2815" s="89">
        <v>32.119999999999997</v>
      </c>
      <c r="H2815" s="89">
        <v>12.739800000000001</v>
      </c>
      <c r="J2815" s="98">
        <v>32.119999999999997</v>
      </c>
      <c r="K2815" s="98">
        <v>9.3476999999999997</v>
      </c>
    </row>
    <row r="2816" spans="1:11">
      <c r="A2816" s="89">
        <v>32.130000000000003</v>
      </c>
      <c r="B2816" s="89">
        <v>32.989699999999999</v>
      </c>
      <c r="D2816" s="98">
        <v>32.130000000000003</v>
      </c>
      <c r="E2816" s="98">
        <v>18.334499999999998</v>
      </c>
      <c r="G2816" s="89">
        <v>32.130000000000003</v>
      </c>
      <c r="H2816" s="89">
        <v>12.045999999999999</v>
      </c>
      <c r="J2816" s="98">
        <v>32.130000000000003</v>
      </c>
      <c r="K2816" s="98">
        <v>12.4276</v>
      </c>
    </row>
    <row r="2817" spans="1:11">
      <c r="A2817" s="89">
        <v>32.14</v>
      </c>
      <c r="B2817" s="89">
        <v>31.143899999999999</v>
      </c>
      <c r="D2817" s="98">
        <v>32.14</v>
      </c>
      <c r="E2817" s="98">
        <v>14.473000000000001</v>
      </c>
      <c r="G2817" s="89">
        <v>32.14</v>
      </c>
      <c r="H2817" s="89">
        <v>12.479100000000001</v>
      </c>
      <c r="J2817" s="98">
        <v>32.14</v>
      </c>
      <c r="K2817" s="98">
        <v>13.5129</v>
      </c>
    </row>
    <row r="2818" spans="1:11">
      <c r="A2818" s="89">
        <v>32.15</v>
      </c>
      <c r="B2818" s="89">
        <v>30.792200000000001</v>
      </c>
      <c r="D2818" s="98">
        <v>32.15</v>
      </c>
      <c r="E2818" s="98">
        <v>14.1639</v>
      </c>
      <c r="G2818" s="89">
        <v>32.15</v>
      </c>
      <c r="H2818" s="89">
        <v>13.953900000000001</v>
      </c>
      <c r="J2818" s="98">
        <v>32.15</v>
      </c>
      <c r="K2818" s="98">
        <v>11.0806</v>
      </c>
    </row>
    <row r="2819" spans="1:11">
      <c r="A2819" s="89">
        <v>32.159999999999997</v>
      </c>
      <c r="B2819" s="89">
        <v>29.1995</v>
      </c>
      <c r="D2819" s="98">
        <v>32.159999999999997</v>
      </c>
      <c r="E2819" s="98">
        <v>14.7919</v>
      </c>
      <c r="G2819" s="89">
        <v>32.159999999999997</v>
      </c>
      <c r="H2819" s="89">
        <v>15.790100000000001</v>
      </c>
      <c r="J2819" s="98">
        <v>32.159999999999997</v>
      </c>
      <c r="K2819" s="98">
        <v>13.4511</v>
      </c>
    </row>
    <row r="2820" spans="1:11">
      <c r="A2820" s="89">
        <v>32.17</v>
      </c>
      <c r="B2820" s="89">
        <v>31.189499999999999</v>
      </c>
      <c r="D2820" s="98">
        <v>32.17</v>
      </c>
      <c r="E2820" s="98">
        <v>12.797599999999999</v>
      </c>
      <c r="G2820" s="89">
        <v>32.17</v>
      </c>
      <c r="H2820" s="89">
        <v>18.005299999999998</v>
      </c>
      <c r="J2820" s="98">
        <v>32.17</v>
      </c>
      <c r="K2820" s="98">
        <v>12.152799999999999</v>
      </c>
    </row>
    <row r="2821" spans="1:11">
      <c r="A2821" s="89">
        <v>32.18</v>
      </c>
      <c r="B2821" s="89">
        <v>32.1496</v>
      </c>
      <c r="D2821" s="98">
        <v>32.18</v>
      </c>
      <c r="E2821" s="98">
        <v>12.747299999999999</v>
      </c>
      <c r="G2821" s="89">
        <v>32.18</v>
      </c>
      <c r="H2821" s="89">
        <v>15.709199999999999</v>
      </c>
      <c r="J2821" s="98">
        <v>32.18</v>
      </c>
      <c r="K2821" s="98">
        <v>13.896100000000001</v>
      </c>
    </row>
    <row r="2822" spans="1:11">
      <c r="A2822" s="89">
        <v>32.19</v>
      </c>
      <c r="B2822" s="89">
        <v>35.676200000000001</v>
      </c>
      <c r="D2822" s="98">
        <v>32.19</v>
      </c>
      <c r="E2822" s="98">
        <v>8.9137000000000004</v>
      </c>
      <c r="G2822" s="89">
        <v>32.19</v>
      </c>
      <c r="H2822" s="89">
        <v>17.0916</v>
      </c>
      <c r="J2822" s="98">
        <v>32.19</v>
      </c>
      <c r="K2822" s="98">
        <v>10.203200000000001</v>
      </c>
    </row>
    <row r="2823" spans="1:11">
      <c r="A2823" s="89">
        <v>32.200000000000003</v>
      </c>
      <c r="B2823" s="89">
        <v>32.150300000000001</v>
      </c>
      <c r="D2823" s="98">
        <v>32.200000000000003</v>
      </c>
      <c r="E2823" s="98">
        <v>9.8215000000000003</v>
      </c>
      <c r="G2823" s="89">
        <v>32.200000000000003</v>
      </c>
      <c r="H2823" s="89">
        <v>16.672999999999998</v>
      </c>
      <c r="J2823" s="98">
        <v>32.200000000000003</v>
      </c>
      <c r="K2823" s="98">
        <v>9.3474000000000004</v>
      </c>
    </row>
    <row r="2824" spans="1:11">
      <c r="A2824" s="89">
        <v>32.21</v>
      </c>
      <c r="B2824" s="89">
        <v>23.844100000000001</v>
      </c>
      <c r="D2824" s="98">
        <v>32.21</v>
      </c>
      <c r="E2824" s="98">
        <v>8.7653999999999996</v>
      </c>
      <c r="G2824" s="89">
        <v>32.21</v>
      </c>
      <c r="H2824" s="89">
        <v>14.3681</v>
      </c>
      <c r="J2824" s="98">
        <v>32.21</v>
      </c>
      <c r="K2824" s="98">
        <v>5.9340999999999999</v>
      </c>
    </row>
    <row r="2825" spans="1:11">
      <c r="A2825" s="89">
        <v>32.22</v>
      </c>
      <c r="B2825" s="89">
        <v>21.653700000000001</v>
      </c>
      <c r="D2825" s="98">
        <v>32.22</v>
      </c>
      <c r="E2825" s="98">
        <v>11.625400000000001</v>
      </c>
      <c r="G2825" s="89">
        <v>32.22</v>
      </c>
      <c r="H2825" s="89">
        <v>11.786300000000001</v>
      </c>
      <c r="J2825" s="98">
        <v>32.22</v>
      </c>
      <c r="K2825" s="98">
        <v>6.0449000000000002</v>
      </c>
    </row>
    <row r="2826" spans="1:11">
      <c r="A2826" s="89">
        <v>32.229999999999997</v>
      </c>
      <c r="B2826" s="89">
        <v>25.391200000000001</v>
      </c>
      <c r="D2826" s="98">
        <v>32.229999999999997</v>
      </c>
      <c r="E2826" s="98">
        <v>9.0449000000000002</v>
      </c>
      <c r="G2826" s="89">
        <v>32.229999999999997</v>
      </c>
      <c r="H2826" s="89">
        <v>10.806900000000001</v>
      </c>
      <c r="J2826" s="98">
        <v>32.229999999999997</v>
      </c>
      <c r="K2826" s="98">
        <v>6.5773000000000001</v>
      </c>
    </row>
    <row r="2827" spans="1:11">
      <c r="A2827" s="89">
        <v>32.24</v>
      </c>
      <c r="B2827" s="89">
        <v>23.679400000000001</v>
      </c>
      <c r="D2827" s="98">
        <v>32.24</v>
      </c>
      <c r="E2827" s="98">
        <v>12.6951</v>
      </c>
      <c r="G2827" s="89">
        <v>32.24</v>
      </c>
      <c r="H2827" s="89">
        <v>7.3693</v>
      </c>
      <c r="J2827" s="98">
        <v>32.24</v>
      </c>
      <c r="K2827" s="98">
        <v>4.7586000000000004</v>
      </c>
    </row>
    <row r="2828" spans="1:11">
      <c r="A2828" s="89">
        <v>32.25</v>
      </c>
      <c r="B2828" s="89">
        <v>19.2606</v>
      </c>
      <c r="D2828" s="98">
        <v>32.25</v>
      </c>
      <c r="E2828" s="98">
        <v>9.1144999999999996</v>
      </c>
      <c r="G2828" s="89">
        <v>32.25</v>
      </c>
      <c r="H2828" s="89">
        <v>2.4239999999999999</v>
      </c>
      <c r="J2828" s="98">
        <v>32.25</v>
      </c>
      <c r="K2828" s="98">
        <v>5.0503999999999998</v>
      </c>
    </row>
    <row r="2829" spans="1:11">
      <c r="A2829" s="89">
        <v>32.26</v>
      </c>
      <c r="B2829" s="89">
        <v>14.987500000000001</v>
      </c>
      <c r="D2829" s="98">
        <v>32.26</v>
      </c>
      <c r="E2829" s="98">
        <v>8.5129000000000001</v>
      </c>
      <c r="G2829" s="89">
        <v>32.26</v>
      </c>
      <c r="H2829" s="89">
        <v>1.1434</v>
      </c>
      <c r="J2829" s="98">
        <v>32.26</v>
      </c>
      <c r="K2829" s="98">
        <v>0</v>
      </c>
    </row>
    <row r="2830" spans="1:11">
      <c r="A2830" s="89">
        <v>32.270000000000003</v>
      </c>
      <c r="B2830" s="89">
        <v>14.082100000000001</v>
      </c>
      <c r="D2830" s="98">
        <v>32.270000000000003</v>
      </c>
      <c r="E2830" s="98">
        <v>9.5838999999999999</v>
      </c>
      <c r="G2830" s="89">
        <v>32.270000000000003</v>
      </c>
      <c r="H2830" s="89">
        <v>2.9834999999999998</v>
      </c>
      <c r="J2830" s="98">
        <v>32.270000000000003</v>
      </c>
      <c r="K2830" s="98">
        <v>2.2374999999999998</v>
      </c>
    </row>
    <row r="2831" spans="1:11">
      <c r="A2831" s="89">
        <v>32.28</v>
      </c>
      <c r="B2831" s="89">
        <v>15.246600000000001</v>
      </c>
      <c r="D2831" s="98">
        <v>32.28</v>
      </c>
      <c r="E2831" s="98">
        <v>10.9137</v>
      </c>
      <c r="G2831" s="89">
        <v>32.28</v>
      </c>
      <c r="H2831" s="89">
        <v>4.3486000000000002</v>
      </c>
      <c r="J2831" s="98">
        <v>32.28</v>
      </c>
      <c r="K2831" s="98">
        <v>1.4160999999999999</v>
      </c>
    </row>
    <row r="2832" spans="1:11">
      <c r="A2832" s="89">
        <v>32.29</v>
      </c>
      <c r="B2832" s="89">
        <v>15.0969</v>
      </c>
      <c r="D2832" s="98">
        <v>32.29</v>
      </c>
      <c r="E2832" s="98">
        <v>10.8238</v>
      </c>
      <c r="G2832" s="89">
        <v>32.29</v>
      </c>
      <c r="H2832" s="89">
        <v>5.3297999999999996</v>
      </c>
      <c r="J2832" s="98">
        <v>32.29</v>
      </c>
      <c r="K2832" s="98">
        <v>0.94850000000000001</v>
      </c>
    </row>
    <row r="2833" spans="1:11">
      <c r="A2833" s="89">
        <v>32.299999999999997</v>
      </c>
      <c r="B2833" s="89">
        <v>14.503399999999999</v>
      </c>
      <c r="D2833" s="98">
        <v>32.299999999999997</v>
      </c>
      <c r="E2833" s="98">
        <v>13.517200000000001</v>
      </c>
      <c r="G2833" s="89">
        <v>32.299999999999997</v>
      </c>
      <c r="H2833" s="89">
        <v>6.3609999999999998</v>
      </c>
      <c r="J2833" s="98">
        <v>32.299999999999997</v>
      </c>
      <c r="K2833" s="98">
        <v>3.6583999999999999</v>
      </c>
    </row>
    <row r="2834" spans="1:11">
      <c r="A2834" s="89">
        <v>32.31</v>
      </c>
      <c r="B2834" s="89">
        <v>20.437999999999999</v>
      </c>
      <c r="D2834" s="98">
        <v>32.31</v>
      </c>
      <c r="E2834" s="98">
        <v>15.0008</v>
      </c>
      <c r="G2834" s="89">
        <v>32.31</v>
      </c>
      <c r="H2834" s="89">
        <v>6.9715999999999996</v>
      </c>
      <c r="J2834" s="98">
        <v>32.31</v>
      </c>
      <c r="K2834" s="98">
        <v>2.7256999999999998</v>
      </c>
    </row>
    <row r="2835" spans="1:11">
      <c r="A2835" s="89">
        <v>32.32</v>
      </c>
      <c r="B2835" s="89">
        <v>19.554300000000001</v>
      </c>
      <c r="D2835" s="98">
        <v>32.32</v>
      </c>
      <c r="E2835" s="98">
        <v>23.148700000000002</v>
      </c>
      <c r="G2835" s="89">
        <v>32.32</v>
      </c>
      <c r="H2835" s="89">
        <v>5.1253000000000002</v>
      </c>
      <c r="J2835" s="98">
        <v>32.32</v>
      </c>
      <c r="K2835" s="98">
        <v>3.3260000000000001</v>
      </c>
    </row>
    <row r="2836" spans="1:11">
      <c r="A2836" s="89">
        <v>32.33</v>
      </c>
      <c r="B2836" s="89">
        <v>22.9072</v>
      </c>
      <c r="D2836" s="98">
        <v>32.33</v>
      </c>
      <c r="E2836" s="98">
        <v>22.878699999999998</v>
      </c>
      <c r="G2836" s="89">
        <v>32.33</v>
      </c>
      <c r="H2836" s="89">
        <v>9.2333999999999996</v>
      </c>
      <c r="J2836" s="98">
        <v>32.33</v>
      </c>
      <c r="K2836" s="98">
        <v>4.2354000000000003</v>
      </c>
    </row>
    <row r="2837" spans="1:11">
      <c r="A2837" s="89">
        <v>32.340000000000003</v>
      </c>
      <c r="B2837" s="89">
        <v>19.8795</v>
      </c>
      <c r="D2837" s="98">
        <v>32.340000000000003</v>
      </c>
      <c r="E2837" s="98">
        <v>23.4268</v>
      </c>
      <c r="G2837" s="89">
        <v>32.340000000000003</v>
      </c>
      <c r="H2837" s="89">
        <v>11.786899999999999</v>
      </c>
      <c r="J2837" s="98">
        <v>32.340000000000003</v>
      </c>
      <c r="K2837" s="98">
        <v>6.5275999999999996</v>
      </c>
    </row>
    <row r="2838" spans="1:11">
      <c r="A2838" s="89">
        <v>32.35</v>
      </c>
      <c r="B2838" s="89">
        <v>22.990400000000001</v>
      </c>
      <c r="D2838" s="98">
        <v>32.35</v>
      </c>
      <c r="E2838" s="98">
        <v>20.597200000000001</v>
      </c>
      <c r="G2838" s="89">
        <v>32.35</v>
      </c>
      <c r="H2838" s="89">
        <v>10.8035</v>
      </c>
      <c r="J2838" s="98">
        <v>32.35</v>
      </c>
      <c r="K2838" s="98">
        <v>5.6848999999999998</v>
      </c>
    </row>
    <row r="2839" spans="1:11">
      <c r="A2839" s="89">
        <v>32.36</v>
      </c>
      <c r="B2839" s="89">
        <v>24.087</v>
      </c>
      <c r="D2839" s="98">
        <v>32.36</v>
      </c>
      <c r="E2839" s="98">
        <v>19.348099999999999</v>
      </c>
      <c r="G2839" s="89">
        <v>32.36</v>
      </c>
      <c r="H2839" s="89">
        <v>10.3672</v>
      </c>
      <c r="J2839" s="98">
        <v>32.36</v>
      </c>
      <c r="K2839" s="98">
        <v>6.9916999999999998</v>
      </c>
    </row>
    <row r="2840" spans="1:11">
      <c r="A2840" s="89">
        <v>32.369999999999997</v>
      </c>
      <c r="B2840" s="89">
        <v>30.492100000000001</v>
      </c>
      <c r="D2840" s="98">
        <v>32.369999999999997</v>
      </c>
      <c r="E2840" s="98">
        <v>16.973199999999999</v>
      </c>
      <c r="G2840" s="89">
        <v>32.369999999999997</v>
      </c>
      <c r="H2840" s="89">
        <v>10.260400000000001</v>
      </c>
      <c r="J2840" s="98">
        <v>32.369999999999997</v>
      </c>
      <c r="K2840" s="98">
        <v>6.2286000000000001</v>
      </c>
    </row>
    <row r="2841" spans="1:11">
      <c r="A2841" s="89">
        <v>32.380000000000003</v>
      </c>
      <c r="B2841" s="89">
        <v>29.658799999999999</v>
      </c>
      <c r="D2841" s="98">
        <v>32.380000000000003</v>
      </c>
      <c r="E2841" s="98">
        <v>16.6401</v>
      </c>
      <c r="G2841" s="89">
        <v>32.380000000000003</v>
      </c>
      <c r="H2841" s="89">
        <v>10.5822</v>
      </c>
      <c r="J2841" s="98">
        <v>32.380000000000003</v>
      </c>
      <c r="K2841" s="98">
        <v>3.4049999999999998</v>
      </c>
    </row>
    <row r="2842" spans="1:11">
      <c r="A2842" s="89">
        <v>32.39</v>
      </c>
      <c r="B2842" s="89">
        <v>30.9892</v>
      </c>
      <c r="D2842" s="98">
        <v>32.39</v>
      </c>
      <c r="E2842" s="98">
        <v>11.2456</v>
      </c>
      <c r="G2842" s="89">
        <v>32.39</v>
      </c>
      <c r="H2842" s="89">
        <v>10.157500000000001</v>
      </c>
      <c r="J2842" s="98">
        <v>32.39</v>
      </c>
      <c r="K2842" s="98">
        <v>0.79</v>
      </c>
    </row>
    <row r="2843" spans="1:11">
      <c r="A2843" s="89">
        <v>32.4</v>
      </c>
      <c r="B2843" s="89">
        <v>27.7485</v>
      </c>
      <c r="D2843" s="98">
        <v>32.4</v>
      </c>
      <c r="E2843" s="98">
        <v>6.1586999999999996</v>
      </c>
      <c r="G2843" s="89">
        <v>32.4</v>
      </c>
      <c r="H2843" s="89">
        <v>7.0212000000000003</v>
      </c>
      <c r="J2843" s="98">
        <v>32.4</v>
      </c>
      <c r="K2843" s="98">
        <v>8.72E-2</v>
      </c>
    </row>
    <row r="2844" spans="1:11">
      <c r="A2844" s="89">
        <v>32.409999999999997</v>
      </c>
      <c r="B2844" s="89">
        <v>29.025500000000001</v>
      </c>
      <c r="D2844" s="98">
        <v>32.409999999999997</v>
      </c>
      <c r="E2844" s="98">
        <v>1.9249000000000001</v>
      </c>
      <c r="G2844" s="89">
        <v>32.409999999999997</v>
      </c>
      <c r="H2844" s="89">
        <v>7.5425000000000004</v>
      </c>
      <c r="J2844" s="98">
        <v>32.409999999999997</v>
      </c>
      <c r="K2844" s="98">
        <v>4.5998000000000001</v>
      </c>
    </row>
    <row r="2845" spans="1:11">
      <c r="A2845" s="89">
        <v>32.42</v>
      </c>
      <c r="B2845" s="89">
        <v>27.5334</v>
      </c>
      <c r="D2845" s="98">
        <v>32.42</v>
      </c>
      <c r="E2845" s="98">
        <v>0</v>
      </c>
      <c r="G2845" s="89">
        <v>32.42</v>
      </c>
      <c r="H2845" s="89">
        <v>4.7671000000000001</v>
      </c>
      <c r="J2845" s="98">
        <v>32.42</v>
      </c>
      <c r="K2845" s="98">
        <v>0.98660000000000003</v>
      </c>
    </row>
    <row r="2846" spans="1:11">
      <c r="A2846" s="89">
        <v>32.43</v>
      </c>
      <c r="B2846" s="89">
        <v>27.644300000000001</v>
      </c>
      <c r="D2846" s="98">
        <v>32.43</v>
      </c>
      <c r="E2846" s="98">
        <v>0</v>
      </c>
      <c r="G2846" s="89">
        <v>32.43</v>
      </c>
      <c r="H2846" s="89">
        <v>4.1828000000000003</v>
      </c>
      <c r="J2846" s="98">
        <v>32.43</v>
      </c>
      <c r="K2846" s="98">
        <v>2.2484999999999999</v>
      </c>
    </row>
    <row r="2847" spans="1:11">
      <c r="A2847" s="89">
        <v>32.44</v>
      </c>
      <c r="B2847" s="89">
        <v>22.0974</v>
      </c>
      <c r="D2847" s="98">
        <v>32.44</v>
      </c>
      <c r="E2847" s="98">
        <v>0</v>
      </c>
      <c r="G2847" s="89">
        <v>32.44</v>
      </c>
      <c r="H2847" s="89">
        <v>6.6962000000000002</v>
      </c>
      <c r="J2847" s="98">
        <v>32.44</v>
      </c>
      <c r="K2847" s="98">
        <v>4.7095000000000002</v>
      </c>
    </row>
    <row r="2848" spans="1:11">
      <c r="A2848" s="89">
        <v>32.450000000000003</v>
      </c>
      <c r="B2848" s="89">
        <v>22.801600000000001</v>
      </c>
      <c r="D2848" s="98">
        <v>32.450000000000003</v>
      </c>
      <c r="E2848" s="98">
        <v>0</v>
      </c>
      <c r="G2848" s="89">
        <v>32.450000000000003</v>
      </c>
      <c r="H2848" s="89">
        <v>8.7819000000000003</v>
      </c>
      <c r="J2848" s="98">
        <v>32.450000000000003</v>
      </c>
      <c r="K2848" s="98">
        <v>5.4634</v>
      </c>
    </row>
    <row r="2849" spans="1:11">
      <c r="A2849" s="89">
        <v>32.46</v>
      </c>
      <c r="B2849" s="89">
        <v>26.975999999999999</v>
      </c>
      <c r="D2849" s="98">
        <v>32.46</v>
      </c>
      <c r="E2849" s="98">
        <v>0</v>
      </c>
      <c r="G2849" s="89">
        <v>32.46</v>
      </c>
      <c r="H2849" s="89">
        <v>10.8645</v>
      </c>
      <c r="J2849" s="98">
        <v>32.46</v>
      </c>
      <c r="K2849" s="98">
        <v>9.0271000000000008</v>
      </c>
    </row>
    <row r="2850" spans="1:11">
      <c r="A2850" s="89">
        <v>32.47</v>
      </c>
      <c r="B2850" s="89">
        <v>27.9161</v>
      </c>
      <c r="D2850" s="98">
        <v>32.47</v>
      </c>
      <c r="E2850" s="98">
        <v>0.85850000000000004</v>
      </c>
      <c r="G2850" s="89">
        <v>32.47</v>
      </c>
      <c r="H2850" s="89">
        <v>10.1373</v>
      </c>
      <c r="J2850" s="98">
        <v>32.47</v>
      </c>
      <c r="K2850" s="98">
        <v>13.9619</v>
      </c>
    </row>
    <row r="2851" spans="1:11">
      <c r="A2851" s="89">
        <v>32.479999999999997</v>
      </c>
      <c r="B2851" s="89">
        <v>23.3688</v>
      </c>
      <c r="D2851" s="98">
        <v>32.479999999999997</v>
      </c>
      <c r="E2851" s="98">
        <v>5.9652000000000003</v>
      </c>
      <c r="G2851" s="89">
        <v>32.479999999999997</v>
      </c>
      <c r="H2851" s="89">
        <v>13.4291</v>
      </c>
      <c r="J2851" s="98">
        <v>32.479999999999997</v>
      </c>
      <c r="K2851" s="98">
        <v>16.541899999999998</v>
      </c>
    </row>
    <row r="2852" spans="1:11">
      <c r="A2852" s="89">
        <v>32.49</v>
      </c>
      <c r="B2852" s="89">
        <v>20.3157</v>
      </c>
      <c r="D2852" s="98">
        <v>32.49</v>
      </c>
      <c r="E2852" s="98">
        <v>11.246700000000001</v>
      </c>
      <c r="G2852" s="89">
        <v>32.49</v>
      </c>
      <c r="H2852" s="89">
        <v>16.5276</v>
      </c>
      <c r="J2852" s="98">
        <v>32.49</v>
      </c>
      <c r="K2852" s="98">
        <v>19.844200000000001</v>
      </c>
    </row>
    <row r="2853" spans="1:11">
      <c r="A2853" s="89">
        <v>32.5</v>
      </c>
      <c r="B2853" s="89">
        <v>9.3428000000000004</v>
      </c>
      <c r="D2853" s="98">
        <v>32.5</v>
      </c>
      <c r="E2853" s="98">
        <v>8.7309999999999999</v>
      </c>
      <c r="G2853" s="89">
        <v>32.5</v>
      </c>
      <c r="H2853" s="89">
        <v>21.4236</v>
      </c>
      <c r="J2853" s="98">
        <v>32.5</v>
      </c>
      <c r="K2853" s="98">
        <v>18.294799999999999</v>
      </c>
    </row>
    <row r="2854" spans="1:11">
      <c r="A2854" s="89">
        <v>32.51</v>
      </c>
      <c r="B2854" s="89">
        <v>5.6473000000000004</v>
      </c>
      <c r="D2854" s="98">
        <v>32.51</v>
      </c>
      <c r="E2854" s="98">
        <v>9.5871999999999993</v>
      </c>
      <c r="G2854" s="89">
        <v>32.51</v>
      </c>
      <c r="H2854" s="89">
        <v>26.759699999999999</v>
      </c>
      <c r="J2854" s="98">
        <v>32.51</v>
      </c>
      <c r="K2854" s="98">
        <v>19.236499999999999</v>
      </c>
    </row>
    <row r="2855" spans="1:11">
      <c r="A2855" s="89">
        <v>32.520000000000003</v>
      </c>
      <c r="B2855" s="89">
        <v>3.7061999999999999</v>
      </c>
      <c r="D2855" s="98">
        <v>32.520000000000003</v>
      </c>
      <c r="E2855" s="98">
        <v>13.548400000000001</v>
      </c>
      <c r="G2855" s="89">
        <v>32.520000000000003</v>
      </c>
      <c r="H2855" s="89">
        <v>28.388100000000001</v>
      </c>
      <c r="J2855" s="98">
        <v>32.520000000000003</v>
      </c>
      <c r="K2855" s="98">
        <v>16.241399999999999</v>
      </c>
    </row>
    <row r="2856" spans="1:11">
      <c r="A2856" s="89">
        <v>32.53</v>
      </c>
      <c r="B2856" s="89">
        <v>2.3580000000000001</v>
      </c>
      <c r="D2856" s="98">
        <v>32.53</v>
      </c>
      <c r="E2856" s="98">
        <v>16.194900000000001</v>
      </c>
      <c r="G2856" s="89">
        <v>32.53</v>
      </c>
      <c r="H2856" s="89">
        <v>30.367699999999999</v>
      </c>
      <c r="J2856" s="98">
        <v>32.53</v>
      </c>
      <c r="K2856" s="98">
        <v>16.579499999999999</v>
      </c>
    </row>
    <row r="2857" spans="1:11">
      <c r="A2857" s="89">
        <v>32.54</v>
      </c>
      <c r="B2857" s="89">
        <v>3.6879</v>
      </c>
      <c r="D2857" s="98">
        <v>32.54</v>
      </c>
      <c r="E2857" s="98">
        <v>16.344899999999999</v>
      </c>
      <c r="G2857" s="89">
        <v>32.54</v>
      </c>
      <c r="H2857" s="89">
        <v>31.3323</v>
      </c>
      <c r="J2857" s="98">
        <v>32.54</v>
      </c>
      <c r="K2857" s="98">
        <v>16.557300000000001</v>
      </c>
    </row>
    <row r="2858" spans="1:11">
      <c r="A2858" s="89">
        <v>32.549999999999997</v>
      </c>
      <c r="B2858" s="89">
        <v>1.1704000000000001</v>
      </c>
      <c r="D2858" s="98">
        <v>32.549999999999997</v>
      </c>
      <c r="E2858" s="98">
        <v>21.788599999999999</v>
      </c>
      <c r="G2858" s="89">
        <v>32.549999999999997</v>
      </c>
      <c r="H2858" s="89">
        <v>31.5167</v>
      </c>
      <c r="J2858" s="98">
        <v>32.549999999999997</v>
      </c>
      <c r="K2858" s="98">
        <v>14.526999999999999</v>
      </c>
    </row>
    <row r="2859" spans="1:11">
      <c r="A2859" s="89">
        <v>32.56</v>
      </c>
      <c r="B2859" s="89">
        <v>0</v>
      </c>
      <c r="D2859" s="98">
        <v>32.56</v>
      </c>
      <c r="E2859" s="98">
        <v>16.449100000000001</v>
      </c>
      <c r="G2859" s="89">
        <v>32.56</v>
      </c>
      <c r="H2859" s="89">
        <v>35.3429</v>
      </c>
      <c r="J2859" s="98">
        <v>32.56</v>
      </c>
      <c r="K2859" s="98">
        <v>7.4341999999999997</v>
      </c>
    </row>
    <row r="2860" spans="1:11">
      <c r="A2860" s="89">
        <v>32.57</v>
      </c>
      <c r="B2860" s="89">
        <v>0</v>
      </c>
      <c r="D2860" s="98">
        <v>32.57</v>
      </c>
      <c r="E2860" s="98">
        <v>16.313700000000001</v>
      </c>
      <c r="G2860" s="89">
        <v>32.57</v>
      </c>
      <c r="H2860" s="89">
        <v>36.529000000000003</v>
      </c>
      <c r="J2860" s="98">
        <v>32.57</v>
      </c>
      <c r="K2860" s="98">
        <v>6.8977000000000004</v>
      </c>
    </row>
    <row r="2861" spans="1:11">
      <c r="A2861" s="89">
        <v>32.58</v>
      </c>
      <c r="B2861" s="89">
        <v>1.381</v>
      </c>
      <c r="D2861" s="98">
        <v>32.58</v>
      </c>
      <c r="E2861" s="98">
        <v>15.3811</v>
      </c>
      <c r="G2861" s="89">
        <v>32.58</v>
      </c>
      <c r="H2861" s="89">
        <v>37.455100000000002</v>
      </c>
      <c r="J2861" s="98">
        <v>32.58</v>
      </c>
      <c r="K2861" s="98">
        <v>4.9394</v>
      </c>
    </row>
    <row r="2862" spans="1:11">
      <c r="A2862" s="89">
        <v>32.590000000000003</v>
      </c>
      <c r="B2862" s="89">
        <v>4.1662999999999997</v>
      </c>
      <c r="D2862" s="98">
        <v>32.590000000000003</v>
      </c>
      <c r="E2862" s="98">
        <v>15.651400000000001</v>
      </c>
      <c r="G2862" s="89">
        <v>32.590000000000003</v>
      </c>
      <c r="H2862" s="89">
        <v>37.636400000000002</v>
      </c>
      <c r="J2862" s="98">
        <v>32.590000000000003</v>
      </c>
      <c r="K2862" s="98">
        <v>2.6797</v>
      </c>
    </row>
    <row r="2863" spans="1:11">
      <c r="A2863" s="89">
        <v>32.6</v>
      </c>
      <c r="B2863" s="89">
        <v>4.5660999999999996</v>
      </c>
      <c r="D2863" s="98">
        <v>32.6</v>
      </c>
      <c r="E2863" s="98">
        <v>17.739799999999999</v>
      </c>
      <c r="G2863" s="89">
        <v>32.6</v>
      </c>
      <c r="H2863" s="89">
        <v>36.653599999999997</v>
      </c>
      <c r="J2863" s="98">
        <v>32.6</v>
      </c>
      <c r="K2863" s="98">
        <v>4.1966000000000001</v>
      </c>
    </row>
    <row r="2864" spans="1:11">
      <c r="A2864" s="89">
        <v>32.61</v>
      </c>
      <c r="B2864" s="89">
        <v>8.9334000000000007</v>
      </c>
      <c r="D2864" s="98">
        <v>32.61</v>
      </c>
      <c r="E2864" s="98">
        <v>10.513500000000001</v>
      </c>
      <c r="G2864" s="89">
        <v>32.61</v>
      </c>
      <c r="H2864" s="89">
        <v>35.977699999999999</v>
      </c>
      <c r="J2864" s="98">
        <v>32.61</v>
      </c>
      <c r="K2864" s="98">
        <v>6.0193000000000003</v>
      </c>
    </row>
    <row r="2865" spans="1:11">
      <c r="A2865" s="89">
        <v>32.619999999999997</v>
      </c>
      <c r="B2865" s="89">
        <v>10.080299999999999</v>
      </c>
      <c r="D2865" s="98">
        <v>32.619999999999997</v>
      </c>
      <c r="E2865" s="98">
        <v>1.8536999999999999</v>
      </c>
      <c r="G2865" s="89">
        <v>32.619999999999997</v>
      </c>
      <c r="H2865" s="89">
        <v>35.3917</v>
      </c>
      <c r="J2865" s="98">
        <v>32.619999999999997</v>
      </c>
      <c r="K2865" s="98">
        <v>8.1216000000000008</v>
      </c>
    </row>
    <row r="2866" spans="1:11">
      <c r="A2866" s="89">
        <v>32.630000000000003</v>
      </c>
      <c r="B2866" s="89">
        <v>17.173300000000001</v>
      </c>
      <c r="D2866" s="98">
        <v>32.630000000000003</v>
      </c>
      <c r="E2866" s="98">
        <v>1.9854000000000001</v>
      </c>
      <c r="G2866" s="89">
        <v>32.630000000000003</v>
      </c>
      <c r="H2866" s="89">
        <v>32.988</v>
      </c>
      <c r="J2866" s="98">
        <v>32.630000000000003</v>
      </c>
      <c r="K2866" s="98">
        <v>9.7629999999999999</v>
      </c>
    </row>
    <row r="2867" spans="1:11">
      <c r="A2867" s="89">
        <v>32.64</v>
      </c>
      <c r="B2867" s="89">
        <v>24.157900000000001</v>
      </c>
      <c r="D2867" s="98">
        <v>32.64</v>
      </c>
      <c r="E2867" s="98">
        <v>6.9772999999999996</v>
      </c>
      <c r="G2867" s="89">
        <v>32.64</v>
      </c>
      <c r="H2867" s="89">
        <v>31.840499999999999</v>
      </c>
      <c r="J2867" s="98">
        <v>32.64</v>
      </c>
      <c r="K2867" s="98">
        <v>9.0314999999999994</v>
      </c>
    </row>
    <row r="2868" spans="1:11">
      <c r="A2868" s="89">
        <v>32.65</v>
      </c>
      <c r="B2868" s="89">
        <v>30.064800000000002</v>
      </c>
      <c r="D2868" s="98">
        <v>32.65</v>
      </c>
      <c r="E2868" s="98">
        <v>9.5215999999999994</v>
      </c>
      <c r="G2868" s="89">
        <v>32.65</v>
      </c>
      <c r="H2868" s="89">
        <v>30.680599999999998</v>
      </c>
      <c r="J2868" s="98">
        <v>32.65</v>
      </c>
      <c r="K2868" s="98">
        <v>8.5471000000000004</v>
      </c>
    </row>
    <row r="2869" spans="1:11">
      <c r="A2869" s="89">
        <v>32.659999999999997</v>
      </c>
      <c r="B2869" s="89">
        <v>24.4238</v>
      </c>
      <c r="D2869" s="98">
        <v>32.659999999999997</v>
      </c>
      <c r="E2869" s="98">
        <v>13.8842</v>
      </c>
      <c r="G2869" s="89">
        <v>32.659999999999997</v>
      </c>
      <c r="H2869" s="89">
        <v>35.069099999999999</v>
      </c>
      <c r="J2869" s="98">
        <v>32.659999999999997</v>
      </c>
      <c r="K2869" s="98">
        <v>6.3395000000000001</v>
      </c>
    </row>
    <row r="2870" spans="1:11">
      <c r="A2870" s="89">
        <v>32.67</v>
      </c>
      <c r="B2870" s="89">
        <v>30.262499999999999</v>
      </c>
      <c r="D2870" s="98">
        <v>32.67</v>
      </c>
      <c r="E2870" s="98">
        <v>14.939</v>
      </c>
      <c r="G2870" s="89">
        <v>32.67</v>
      </c>
      <c r="H2870" s="89">
        <v>35.069699999999997</v>
      </c>
      <c r="J2870" s="98">
        <v>32.67</v>
      </c>
      <c r="K2870" s="98">
        <v>7.2949000000000002</v>
      </c>
    </row>
    <row r="2871" spans="1:11">
      <c r="A2871" s="89">
        <v>32.68</v>
      </c>
      <c r="B2871" s="89">
        <v>27.225999999999999</v>
      </c>
      <c r="D2871" s="98">
        <v>32.68</v>
      </c>
      <c r="E2871" s="98">
        <v>13.4344</v>
      </c>
      <c r="G2871" s="89">
        <v>32.68</v>
      </c>
      <c r="H2871" s="89">
        <v>36.428600000000003</v>
      </c>
      <c r="J2871" s="98">
        <v>32.68</v>
      </c>
      <c r="K2871" s="98">
        <v>7.4375999999999998</v>
      </c>
    </row>
    <row r="2872" spans="1:11">
      <c r="A2872" s="89">
        <v>32.69</v>
      </c>
      <c r="B2872" s="89">
        <v>24.200399999999998</v>
      </c>
      <c r="D2872" s="98">
        <v>32.69</v>
      </c>
      <c r="E2872" s="98">
        <v>14.833299999999999</v>
      </c>
      <c r="G2872" s="89">
        <v>32.69</v>
      </c>
      <c r="H2872" s="89">
        <v>32.567700000000002</v>
      </c>
      <c r="J2872" s="98">
        <v>32.69</v>
      </c>
      <c r="K2872" s="98">
        <v>8.5193999999999992</v>
      </c>
    </row>
    <row r="2873" spans="1:11">
      <c r="A2873" s="89">
        <v>32.700000000000003</v>
      </c>
      <c r="B2873" s="89">
        <v>26.943999999999999</v>
      </c>
      <c r="D2873" s="98">
        <v>32.700000000000003</v>
      </c>
      <c r="E2873" s="98">
        <v>10.700699999999999</v>
      </c>
      <c r="G2873" s="89">
        <v>32.700000000000003</v>
      </c>
      <c r="H2873" s="89">
        <v>29.629799999999999</v>
      </c>
      <c r="J2873" s="98">
        <v>32.700000000000003</v>
      </c>
      <c r="K2873" s="98">
        <v>8.9956999999999994</v>
      </c>
    </row>
    <row r="2874" spans="1:11">
      <c r="A2874" s="89">
        <v>32.71</v>
      </c>
      <c r="B2874" s="89">
        <v>28.8474</v>
      </c>
      <c r="D2874" s="98">
        <v>32.71</v>
      </c>
      <c r="E2874" s="98">
        <v>12.3443</v>
      </c>
      <c r="G2874" s="89">
        <v>32.71</v>
      </c>
      <c r="H2874" s="89">
        <v>26.498200000000001</v>
      </c>
      <c r="J2874" s="98">
        <v>32.71</v>
      </c>
      <c r="K2874" s="98">
        <v>7.2304000000000004</v>
      </c>
    </row>
    <row r="2875" spans="1:11">
      <c r="A2875" s="89">
        <v>32.72</v>
      </c>
      <c r="B2875" s="89">
        <v>30.2607</v>
      </c>
      <c r="D2875" s="98">
        <v>32.72</v>
      </c>
      <c r="E2875" s="98">
        <v>9.5614000000000008</v>
      </c>
      <c r="G2875" s="89">
        <v>32.72</v>
      </c>
      <c r="H2875" s="89">
        <v>22.355899999999998</v>
      </c>
      <c r="J2875" s="98">
        <v>32.72</v>
      </c>
      <c r="K2875" s="98">
        <v>8.9854000000000003</v>
      </c>
    </row>
    <row r="2876" spans="1:11">
      <c r="A2876" s="89">
        <v>32.729999999999997</v>
      </c>
      <c r="B2876" s="89">
        <v>30.725000000000001</v>
      </c>
      <c r="D2876" s="98">
        <v>32.729999999999997</v>
      </c>
      <c r="E2876" s="98">
        <v>4.7925000000000004</v>
      </c>
      <c r="G2876" s="89">
        <v>32.729999999999997</v>
      </c>
      <c r="H2876" s="89">
        <v>21.2256</v>
      </c>
      <c r="J2876" s="98">
        <v>32.729999999999997</v>
      </c>
      <c r="K2876" s="98">
        <v>8.2698999999999998</v>
      </c>
    </row>
    <row r="2877" spans="1:11">
      <c r="A2877" s="89">
        <v>32.74</v>
      </c>
      <c r="B2877" s="89">
        <v>33.350299999999997</v>
      </c>
      <c r="D2877" s="98">
        <v>32.74</v>
      </c>
      <c r="E2877" s="98">
        <v>3.5059999999999998</v>
      </c>
      <c r="G2877" s="89">
        <v>32.74</v>
      </c>
      <c r="H2877" s="89">
        <v>21.9224</v>
      </c>
      <c r="J2877" s="98">
        <v>32.74</v>
      </c>
      <c r="K2877" s="98">
        <v>10.9254</v>
      </c>
    </row>
    <row r="2878" spans="1:11">
      <c r="A2878" s="89">
        <v>32.75</v>
      </c>
      <c r="B2878" s="89">
        <v>34.918799999999997</v>
      </c>
      <c r="D2878" s="98">
        <v>32.75</v>
      </c>
      <c r="E2878" s="98">
        <v>5.1300999999999997</v>
      </c>
      <c r="G2878" s="89">
        <v>32.75</v>
      </c>
      <c r="H2878" s="89">
        <v>18.125800000000002</v>
      </c>
      <c r="J2878" s="98">
        <v>32.75</v>
      </c>
      <c r="K2878" s="98">
        <v>11.6774</v>
      </c>
    </row>
    <row r="2879" spans="1:11">
      <c r="A2879" s="89">
        <v>32.76</v>
      </c>
      <c r="B2879" s="89">
        <v>33.681699999999999</v>
      </c>
      <c r="D2879" s="98">
        <v>32.76</v>
      </c>
      <c r="E2879" s="98">
        <v>12.2018</v>
      </c>
      <c r="G2879" s="89">
        <v>32.76</v>
      </c>
      <c r="H2879" s="89">
        <v>17.2074</v>
      </c>
      <c r="J2879" s="98">
        <v>32.76</v>
      </c>
      <c r="K2879" s="98">
        <v>10.537100000000001</v>
      </c>
    </row>
    <row r="2880" spans="1:11">
      <c r="A2880" s="89">
        <v>32.770000000000003</v>
      </c>
      <c r="B2880" s="89">
        <v>28.9434</v>
      </c>
      <c r="D2880" s="98">
        <v>32.770000000000003</v>
      </c>
      <c r="E2880" s="98">
        <v>14.497199999999999</v>
      </c>
      <c r="G2880" s="89">
        <v>32.770000000000003</v>
      </c>
      <c r="H2880" s="89">
        <v>17.099299999999999</v>
      </c>
      <c r="J2880" s="98">
        <v>32.770000000000003</v>
      </c>
      <c r="K2880" s="98">
        <v>8.2203999999999997</v>
      </c>
    </row>
    <row r="2881" spans="1:11">
      <c r="A2881" s="89">
        <v>32.78</v>
      </c>
      <c r="B2881" s="89">
        <v>24.043600000000001</v>
      </c>
      <c r="D2881" s="98">
        <v>32.78</v>
      </c>
      <c r="E2881" s="98">
        <v>16.526800000000001</v>
      </c>
      <c r="G2881" s="89">
        <v>32.78</v>
      </c>
      <c r="H2881" s="89">
        <v>17.402200000000001</v>
      </c>
      <c r="J2881" s="98">
        <v>32.78</v>
      </c>
      <c r="K2881" s="98">
        <v>6.6936999999999998</v>
      </c>
    </row>
    <row r="2882" spans="1:11">
      <c r="A2882" s="89">
        <v>32.79</v>
      </c>
      <c r="B2882" s="89">
        <v>22.574200000000001</v>
      </c>
      <c r="D2882" s="98">
        <v>32.79</v>
      </c>
      <c r="E2882" s="98">
        <v>14.039</v>
      </c>
      <c r="G2882" s="89">
        <v>32.79</v>
      </c>
      <c r="H2882" s="89">
        <v>15.904</v>
      </c>
      <c r="J2882" s="98">
        <v>32.79</v>
      </c>
      <c r="K2882" s="98">
        <v>3.8365999999999998</v>
      </c>
    </row>
    <row r="2883" spans="1:11">
      <c r="A2883" s="89">
        <v>32.799999999999997</v>
      </c>
      <c r="B2883" s="89">
        <v>17.873000000000001</v>
      </c>
      <c r="D2883" s="98">
        <v>32.799999999999997</v>
      </c>
      <c r="E2883" s="98">
        <v>15.914899999999999</v>
      </c>
      <c r="G2883" s="89">
        <v>32.799999999999997</v>
      </c>
      <c r="H2883" s="89">
        <v>15.5921</v>
      </c>
      <c r="J2883" s="98">
        <v>32.799999999999997</v>
      </c>
      <c r="K2883" s="98">
        <v>4.7496999999999998</v>
      </c>
    </row>
    <row r="2884" spans="1:11">
      <c r="A2884" s="89">
        <v>32.81</v>
      </c>
      <c r="B2884" s="89">
        <v>19.495000000000001</v>
      </c>
      <c r="D2884" s="98">
        <v>32.81</v>
      </c>
      <c r="E2884" s="98">
        <v>19.846599999999999</v>
      </c>
      <c r="G2884" s="89">
        <v>32.81</v>
      </c>
      <c r="H2884" s="89">
        <v>15.166</v>
      </c>
      <c r="J2884" s="98">
        <v>32.81</v>
      </c>
      <c r="K2884" s="98">
        <v>5.7434000000000003</v>
      </c>
    </row>
    <row r="2885" spans="1:11">
      <c r="A2885" s="89">
        <v>32.82</v>
      </c>
      <c r="B2885" s="89">
        <v>14.962300000000001</v>
      </c>
      <c r="D2885" s="98">
        <v>32.82</v>
      </c>
      <c r="E2885" s="98">
        <v>16.309899999999999</v>
      </c>
      <c r="G2885" s="89">
        <v>32.82</v>
      </c>
      <c r="H2885" s="89">
        <v>18.4251</v>
      </c>
      <c r="J2885" s="98">
        <v>32.82</v>
      </c>
      <c r="K2885" s="98">
        <v>5.7651000000000003</v>
      </c>
    </row>
    <row r="2886" spans="1:11">
      <c r="A2886" s="89">
        <v>32.83</v>
      </c>
      <c r="B2886" s="89">
        <v>12.4885</v>
      </c>
      <c r="D2886" s="98">
        <v>32.83</v>
      </c>
      <c r="E2886" s="98">
        <v>23.332599999999999</v>
      </c>
      <c r="G2886" s="89">
        <v>32.83</v>
      </c>
      <c r="H2886" s="89">
        <v>19.872900000000001</v>
      </c>
      <c r="J2886" s="98">
        <v>32.83</v>
      </c>
      <c r="K2886" s="98">
        <v>4.5488</v>
      </c>
    </row>
    <row r="2887" spans="1:11">
      <c r="A2887" s="89">
        <v>32.840000000000003</v>
      </c>
      <c r="B2887" s="89">
        <v>8.4901</v>
      </c>
      <c r="D2887" s="98">
        <v>32.840000000000003</v>
      </c>
      <c r="E2887" s="98">
        <v>22.928699999999999</v>
      </c>
      <c r="G2887" s="89">
        <v>32.840000000000003</v>
      </c>
      <c r="H2887" s="89">
        <v>20.770600000000002</v>
      </c>
      <c r="J2887" s="98">
        <v>32.840000000000003</v>
      </c>
      <c r="K2887" s="98">
        <v>3.3397000000000001</v>
      </c>
    </row>
    <row r="2888" spans="1:11">
      <c r="A2888" s="89">
        <v>32.85</v>
      </c>
      <c r="B2888" s="89">
        <v>2.5646</v>
      </c>
      <c r="D2888" s="98">
        <v>32.85</v>
      </c>
      <c r="E2888" s="98">
        <v>22.6157</v>
      </c>
      <c r="G2888" s="89">
        <v>32.85</v>
      </c>
      <c r="H2888" s="89">
        <v>20.232700000000001</v>
      </c>
      <c r="J2888" s="98">
        <v>32.85</v>
      </c>
      <c r="K2888" s="98">
        <v>2.5741000000000001</v>
      </c>
    </row>
    <row r="2889" spans="1:11">
      <c r="A2889" s="89">
        <v>32.86</v>
      </c>
      <c r="B2889" s="89">
        <v>5.1828000000000003</v>
      </c>
      <c r="D2889" s="98">
        <v>32.86</v>
      </c>
      <c r="E2889" s="98">
        <v>19.631399999999999</v>
      </c>
      <c r="G2889" s="89">
        <v>32.86</v>
      </c>
      <c r="H2889" s="89">
        <v>18.814599999999999</v>
      </c>
      <c r="J2889" s="98">
        <v>32.86</v>
      </c>
      <c r="K2889" s="98">
        <v>5.2012</v>
      </c>
    </row>
    <row r="2890" spans="1:11">
      <c r="A2890" s="89">
        <v>32.869999999999997</v>
      </c>
      <c r="B2890" s="89">
        <v>9.0986999999999991</v>
      </c>
      <c r="D2890" s="98">
        <v>32.869999999999997</v>
      </c>
      <c r="E2890" s="98">
        <v>18.054099999999998</v>
      </c>
      <c r="G2890" s="89">
        <v>32.869999999999997</v>
      </c>
      <c r="H2890" s="89">
        <v>15.811500000000001</v>
      </c>
      <c r="J2890" s="98">
        <v>32.869999999999997</v>
      </c>
      <c r="K2890" s="98">
        <v>7.0026999999999999</v>
      </c>
    </row>
    <row r="2891" spans="1:11">
      <c r="A2891" s="89">
        <v>32.880000000000003</v>
      </c>
      <c r="B2891" s="89">
        <v>12.029199999999999</v>
      </c>
      <c r="D2891" s="98">
        <v>32.880000000000003</v>
      </c>
      <c r="E2891" s="98">
        <v>15.9383</v>
      </c>
      <c r="G2891" s="89">
        <v>32.880000000000003</v>
      </c>
      <c r="H2891" s="89">
        <v>14.5687</v>
      </c>
      <c r="J2891" s="98">
        <v>32.880000000000003</v>
      </c>
      <c r="K2891" s="98">
        <v>7.7327000000000004</v>
      </c>
    </row>
    <row r="2892" spans="1:11">
      <c r="A2892" s="89">
        <v>32.89</v>
      </c>
      <c r="B2892" s="89">
        <v>11.1746</v>
      </c>
      <c r="D2892" s="98">
        <v>32.89</v>
      </c>
      <c r="E2892" s="98">
        <v>7.5079000000000002</v>
      </c>
      <c r="G2892" s="89">
        <v>32.89</v>
      </c>
      <c r="H2892" s="89">
        <v>12.1936</v>
      </c>
      <c r="J2892" s="98">
        <v>32.89</v>
      </c>
      <c r="K2892" s="98">
        <v>5.0944000000000003</v>
      </c>
    </row>
    <row r="2893" spans="1:11">
      <c r="A2893" s="89">
        <v>32.9</v>
      </c>
      <c r="B2893" s="89">
        <v>7.1509</v>
      </c>
      <c r="D2893" s="98">
        <v>32.9</v>
      </c>
      <c r="E2893" s="98">
        <v>3.7277999999999998</v>
      </c>
      <c r="G2893" s="89">
        <v>32.9</v>
      </c>
      <c r="H2893" s="89">
        <v>11.289199999999999</v>
      </c>
      <c r="J2893" s="98">
        <v>32.9</v>
      </c>
      <c r="K2893" s="98">
        <v>5.3112000000000004</v>
      </c>
    </row>
    <row r="2894" spans="1:11">
      <c r="A2894" s="89">
        <v>32.909999999999997</v>
      </c>
      <c r="B2894" s="89">
        <v>10.4717</v>
      </c>
      <c r="D2894" s="98">
        <v>32.909999999999997</v>
      </c>
      <c r="E2894" s="98">
        <v>0.70299999999999996</v>
      </c>
      <c r="G2894" s="89">
        <v>32.909999999999997</v>
      </c>
      <c r="H2894" s="89">
        <v>10.712899999999999</v>
      </c>
      <c r="J2894" s="98">
        <v>32.909999999999997</v>
      </c>
      <c r="K2894" s="98">
        <v>7.4646999999999997</v>
      </c>
    </row>
    <row r="2895" spans="1:11">
      <c r="A2895" s="89">
        <v>32.92</v>
      </c>
      <c r="B2895" s="89">
        <v>10.181699999999999</v>
      </c>
      <c r="D2895" s="98">
        <v>32.92</v>
      </c>
      <c r="E2895" s="98">
        <v>6.3983999999999996</v>
      </c>
      <c r="G2895" s="89">
        <v>32.92</v>
      </c>
      <c r="H2895" s="89">
        <v>10.283899999999999</v>
      </c>
      <c r="J2895" s="98">
        <v>32.92</v>
      </c>
      <c r="K2895" s="98">
        <v>8.7033000000000005</v>
      </c>
    </row>
    <row r="2896" spans="1:11">
      <c r="A2896" s="89">
        <v>32.93</v>
      </c>
      <c r="B2896" s="89">
        <v>6.8856999999999999</v>
      </c>
      <c r="D2896" s="98">
        <v>32.93</v>
      </c>
      <c r="E2896" s="98">
        <v>9.5008999999999997</v>
      </c>
      <c r="G2896" s="89">
        <v>32.93</v>
      </c>
      <c r="H2896" s="89">
        <v>6.5000999999999998</v>
      </c>
      <c r="J2896" s="98">
        <v>32.93</v>
      </c>
      <c r="K2896" s="98">
        <v>8.5289000000000001</v>
      </c>
    </row>
    <row r="2897" spans="1:11">
      <c r="A2897" s="89">
        <v>32.94</v>
      </c>
      <c r="B2897" s="89">
        <v>8.6701999999999995</v>
      </c>
      <c r="D2897" s="98">
        <v>32.94</v>
      </c>
      <c r="E2897" s="98">
        <v>11.7781</v>
      </c>
      <c r="G2897" s="89">
        <v>32.94</v>
      </c>
      <c r="H2897" s="89">
        <v>8.9367000000000001</v>
      </c>
      <c r="J2897" s="98">
        <v>32.94</v>
      </c>
      <c r="K2897" s="98">
        <v>8.9201999999999995</v>
      </c>
    </row>
    <row r="2898" spans="1:11">
      <c r="A2898" s="89">
        <v>32.950000000000003</v>
      </c>
      <c r="B2898" s="89">
        <v>3.6381999999999999</v>
      </c>
      <c r="D2898" s="98">
        <v>32.950000000000003</v>
      </c>
      <c r="E2898" s="98">
        <v>14.7058</v>
      </c>
      <c r="G2898" s="89">
        <v>32.950000000000003</v>
      </c>
      <c r="H2898" s="89">
        <v>11.5501</v>
      </c>
      <c r="J2898" s="98">
        <v>32.950000000000003</v>
      </c>
      <c r="K2898" s="98">
        <v>7.2435</v>
      </c>
    </row>
    <row r="2899" spans="1:11">
      <c r="A2899" s="89">
        <v>32.96</v>
      </c>
      <c r="B2899" s="89">
        <v>2.1373000000000002</v>
      </c>
      <c r="D2899" s="98">
        <v>32.96</v>
      </c>
      <c r="E2899" s="98">
        <v>13.6264</v>
      </c>
      <c r="G2899" s="89">
        <v>32.96</v>
      </c>
      <c r="H2899" s="89">
        <v>9.7004999999999999</v>
      </c>
      <c r="J2899" s="98">
        <v>32.96</v>
      </c>
      <c r="K2899" s="98">
        <v>4.7976000000000001</v>
      </c>
    </row>
    <row r="2900" spans="1:11">
      <c r="A2900" s="89">
        <v>32.97</v>
      </c>
      <c r="B2900" s="89">
        <v>1.9609000000000001</v>
      </c>
      <c r="D2900" s="98">
        <v>32.97</v>
      </c>
      <c r="E2900" s="98">
        <v>10.8688</v>
      </c>
      <c r="G2900" s="89">
        <v>32.97</v>
      </c>
      <c r="H2900" s="89">
        <v>9.6629000000000005</v>
      </c>
      <c r="J2900" s="98">
        <v>32.97</v>
      </c>
      <c r="K2900" s="98">
        <v>2.5371999999999999</v>
      </c>
    </row>
    <row r="2901" spans="1:11">
      <c r="A2901" s="89">
        <v>32.979999999999997</v>
      </c>
      <c r="B2901" s="89">
        <v>0</v>
      </c>
      <c r="D2901" s="98">
        <v>32.979999999999997</v>
      </c>
      <c r="E2901" s="98">
        <v>6.3277999999999999</v>
      </c>
      <c r="G2901" s="89">
        <v>32.979999999999997</v>
      </c>
      <c r="H2901" s="89">
        <v>10.373699999999999</v>
      </c>
      <c r="J2901" s="98">
        <v>32.979999999999997</v>
      </c>
      <c r="K2901" s="98">
        <v>3.3855</v>
      </c>
    </row>
    <row r="2902" spans="1:11">
      <c r="A2902" s="89">
        <v>32.99</v>
      </c>
      <c r="B2902" s="89">
        <v>3.6711</v>
      </c>
      <c r="D2902" s="98">
        <v>32.99</v>
      </c>
      <c r="E2902" s="98">
        <v>5.3129</v>
      </c>
      <c r="G2902" s="89">
        <v>32.99</v>
      </c>
      <c r="H2902" s="89">
        <v>11.022600000000001</v>
      </c>
      <c r="J2902" s="98">
        <v>32.99</v>
      </c>
      <c r="K2902" s="98">
        <v>4.7420999999999998</v>
      </c>
    </row>
    <row r="2903" spans="1:11">
      <c r="A2903" s="89">
        <v>33</v>
      </c>
      <c r="B2903" s="89">
        <v>3.9687999999999999</v>
      </c>
      <c r="D2903" s="98">
        <v>33</v>
      </c>
      <c r="E2903" s="98">
        <v>4.3189000000000002</v>
      </c>
      <c r="G2903" s="89">
        <v>33</v>
      </c>
      <c r="H2903" s="89">
        <v>13.670199999999999</v>
      </c>
      <c r="J2903" s="98">
        <v>33</v>
      </c>
      <c r="K2903" s="98">
        <v>4.9972000000000003</v>
      </c>
    </row>
    <row r="2904" spans="1:11">
      <c r="A2904" s="89">
        <v>33.01</v>
      </c>
      <c r="B2904" s="89">
        <v>2.4710000000000001</v>
      </c>
      <c r="D2904" s="98">
        <v>33.01</v>
      </c>
      <c r="E2904" s="98">
        <v>3.9262999999999999</v>
      </c>
      <c r="G2904" s="89">
        <v>33.01</v>
      </c>
      <c r="H2904" s="89">
        <v>12.5974</v>
      </c>
      <c r="J2904" s="98">
        <v>33.01</v>
      </c>
      <c r="K2904" s="98">
        <v>6.1791</v>
      </c>
    </row>
    <row r="2905" spans="1:11">
      <c r="A2905" s="89">
        <v>33.020000000000003</v>
      </c>
      <c r="B2905" s="89">
        <v>4.34</v>
      </c>
      <c r="D2905" s="98">
        <v>33.020000000000003</v>
      </c>
      <c r="E2905" s="98">
        <v>8.4987999999999992</v>
      </c>
      <c r="G2905" s="89">
        <v>33.020000000000003</v>
      </c>
      <c r="H2905" s="89">
        <v>10.802300000000001</v>
      </c>
      <c r="J2905" s="98">
        <v>33.020000000000003</v>
      </c>
      <c r="K2905" s="98">
        <v>3.4217</v>
      </c>
    </row>
    <row r="2906" spans="1:11">
      <c r="A2906" s="89">
        <v>33.03</v>
      </c>
      <c r="B2906" s="89">
        <v>7.5430000000000001</v>
      </c>
      <c r="D2906" s="98">
        <v>33.03</v>
      </c>
      <c r="E2906" s="98">
        <v>14.1411</v>
      </c>
      <c r="G2906" s="89">
        <v>33.03</v>
      </c>
      <c r="H2906" s="89">
        <v>9.6524000000000001</v>
      </c>
      <c r="J2906" s="98">
        <v>33.03</v>
      </c>
      <c r="K2906" s="98">
        <v>2.8868</v>
      </c>
    </row>
    <row r="2907" spans="1:11">
      <c r="A2907" s="89">
        <v>33.04</v>
      </c>
      <c r="B2907" s="89">
        <v>11.7697</v>
      </c>
      <c r="D2907" s="98">
        <v>33.04</v>
      </c>
      <c r="E2907" s="98">
        <v>18.804500000000001</v>
      </c>
      <c r="G2907" s="89">
        <v>33.04</v>
      </c>
      <c r="H2907" s="89">
        <v>7.4269999999999996</v>
      </c>
      <c r="J2907" s="98">
        <v>33.04</v>
      </c>
      <c r="K2907" s="98">
        <v>4.5682</v>
      </c>
    </row>
    <row r="2908" spans="1:11">
      <c r="A2908" s="89">
        <v>33.049999999999997</v>
      </c>
      <c r="B2908" s="89">
        <v>7.6675000000000004</v>
      </c>
      <c r="D2908" s="98">
        <v>33.049999999999997</v>
      </c>
      <c r="E2908" s="98">
        <v>19.182600000000001</v>
      </c>
      <c r="G2908" s="89">
        <v>33.049999999999997</v>
      </c>
      <c r="H2908" s="89">
        <v>7.0003000000000002</v>
      </c>
      <c r="J2908" s="98">
        <v>33.049999999999997</v>
      </c>
      <c r="K2908" s="98">
        <v>8.7760999999999996</v>
      </c>
    </row>
    <row r="2909" spans="1:11">
      <c r="A2909" s="89">
        <v>33.06</v>
      </c>
      <c r="B2909" s="89">
        <v>3.7664</v>
      </c>
      <c r="D2909" s="98">
        <v>33.06</v>
      </c>
      <c r="E2909" s="98">
        <v>23.231999999999999</v>
      </c>
      <c r="G2909" s="89">
        <v>33.06</v>
      </c>
      <c r="H2909" s="89">
        <v>2.9119999999999999</v>
      </c>
      <c r="J2909" s="98">
        <v>33.06</v>
      </c>
      <c r="K2909" s="98">
        <v>8.4308999999999994</v>
      </c>
    </row>
    <row r="2910" spans="1:11">
      <c r="A2910" s="89">
        <v>33.07</v>
      </c>
      <c r="B2910" s="89">
        <v>6.6497999999999999</v>
      </c>
      <c r="D2910" s="98">
        <v>33.07</v>
      </c>
      <c r="E2910" s="98">
        <v>22.0227</v>
      </c>
      <c r="G2910" s="89">
        <v>33.07</v>
      </c>
      <c r="H2910" s="89">
        <v>0.4158</v>
      </c>
      <c r="J2910" s="98">
        <v>33.07</v>
      </c>
      <c r="K2910" s="98">
        <v>10.2895</v>
      </c>
    </row>
    <row r="2911" spans="1:11">
      <c r="A2911" s="89">
        <v>33.08</v>
      </c>
      <c r="B2911" s="89">
        <v>4.2656999999999998</v>
      </c>
      <c r="D2911" s="98">
        <v>33.08</v>
      </c>
      <c r="E2911" s="98">
        <v>22.988299999999999</v>
      </c>
      <c r="G2911" s="89">
        <v>33.08</v>
      </c>
      <c r="H2911" s="89">
        <v>0.85599999999999998</v>
      </c>
      <c r="J2911" s="98">
        <v>33.08</v>
      </c>
      <c r="K2911" s="98">
        <v>8.0838000000000001</v>
      </c>
    </row>
    <row r="2912" spans="1:11">
      <c r="A2912" s="89">
        <v>33.090000000000003</v>
      </c>
      <c r="B2912" s="89">
        <v>6.0068000000000001</v>
      </c>
      <c r="D2912" s="98">
        <v>33.090000000000003</v>
      </c>
      <c r="E2912" s="98">
        <v>19.177499999999998</v>
      </c>
      <c r="G2912" s="89">
        <v>33.090000000000003</v>
      </c>
      <c r="H2912" s="89">
        <v>0</v>
      </c>
      <c r="J2912" s="98">
        <v>33.090000000000003</v>
      </c>
      <c r="K2912" s="98">
        <v>9.9794</v>
      </c>
    </row>
    <row r="2913" spans="1:11">
      <c r="A2913" s="89">
        <v>33.1</v>
      </c>
      <c r="B2913" s="89">
        <v>7.4168000000000003</v>
      </c>
      <c r="D2913" s="98">
        <v>33.1</v>
      </c>
      <c r="E2913" s="98">
        <v>15.744400000000001</v>
      </c>
      <c r="G2913" s="89">
        <v>33.1</v>
      </c>
      <c r="H2913" s="89">
        <v>0</v>
      </c>
      <c r="J2913" s="98">
        <v>33.1</v>
      </c>
      <c r="K2913" s="98">
        <v>7.0903999999999998</v>
      </c>
    </row>
    <row r="2914" spans="1:11">
      <c r="A2914" s="89">
        <v>33.11</v>
      </c>
      <c r="B2914" s="89">
        <v>4.8502999999999998</v>
      </c>
      <c r="D2914" s="98">
        <v>33.11</v>
      </c>
      <c r="E2914" s="98">
        <v>13.082000000000001</v>
      </c>
      <c r="G2914" s="89">
        <v>33.11</v>
      </c>
      <c r="H2914" s="89">
        <v>0</v>
      </c>
      <c r="J2914" s="98">
        <v>33.11</v>
      </c>
      <c r="K2914" s="98">
        <v>6.6589999999999998</v>
      </c>
    </row>
    <row r="2915" spans="1:11">
      <c r="A2915" s="89">
        <v>33.119999999999997</v>
      </c>
      <c r="B2915" s="89">
        <v>2.0036999999999998</v>
      </c>
      <c r="D2915" s="98">
        <v>33.119999999999997</v>
      </c>
      <c r="E2915" s="98">
        <v>13.769299999999999</v>
      </c>
      <c r="G2915" s="89">
        <v>33.119999999999997</v>
      </c>
      <c r="H2915" s="89">
        <v>0.68959999999999999</v>
      </c>
      <c r="J2915" s="98">
        <v>33.119999999999997</v>
      </c>
      <c r="K2915" s="98">
        <v>7.2041000000000004</v>
      </c>
    </row>
    <row r="2916" spans="1:11">
      <c r="A2916" s="89">
        <v>33.130000000000003</v>
      </c>
      <c r="B2916" s="89">
        <v>5.3686999999999996</v>
      </c>
      <c r="D2916" s="98">
        <v>33.130000000000003</v>
      </c>
      <c r="E2916" s="98">
        <v>9.8411000000000008</v>
      </c>
      <c r="G2916" s="89">
        <v>33.130000000000003</v>
      </c>
      <c r="H2916" s="89">
        <v>3.7986</v>
      </c>
      <c r="J2916" s="98">
        <v>33.130000000000003</v>
      </c>
      <c r="K2916" s="98">
        <v>5.5410000000000004</v>
      </c>
    </row>
    <row r="2917" spans="1:11">
      <c r="A2917" s="89">
        <v>33.14</v>
      </c>
      <c r="B2917" s="89">
        <v>4.8521000000000001</v>
      </c>
      <c r="D2917" s="98">
        <v>33.14</v>
      </c>
      <c r="E2917" s="98">
        <v>10.0108</v>
      </c>
      <c r="G2917" s="89">
        <v>33.14</v>
      </c>
      <c r="H2917" s="89">
        <v>4.0342000000000002</v>
      </c>
      <c r="J2917" s="98">
        <v>33.14</v>
      </c>
      <c r="K2917" s="98">
        <v>6.1403999999999996</v>
      </c>
    </row>
    <row r="2918" spans="1:11">
      <c r="A2918" s="89">
        <v>33.15</v>
      </c>
      <c r="B2918" s="89">
        <v>8.8864999999999998</v>
      </c>
      <c r="D2918" s="98">
        <v>33.15</v>
      </c>
      <c r="E2918" s="98">
        <v>12.481299999999999</v>
      </c>
      <c r="G2918" s="89">
        <v>33.15</v>
      </c>
      <c r="H2918" s="89">
        <v>5.1105</v>
      </c>
      <c r="J2918" s="98">
        <v>33.15</v>
      </c>
      <c r="K2918" s="98">
        <v>4.7670000000000003</v>
      </c>
    </row>
    <row r="2919" spans="1:11">
      <c r="A2919" s="89">
        <v>33.159999999999997</v>
      </c>
      <c r="B2919" s="89">
        <v>15.457599999999999</v>
      </c>
      <c r="D2919" s="98">
        <v>33.159999999999997</v>
      </c>
      <c r="E2919" s="98">
        <v>8.0216999999999992</v>
      </c>
      <c r="G2919" s="89">
        <v>33.159999999999997</v>
      </c>
      <c r="H2919" s="89">
        <v>8.5455000000000005</v>
      </c>
      <c r="J2919" s="98">
        <v>33.159999999999997</v>
      </c>
      <c r="K2919" s="98">
        <v>2.4578000000000002</v>
      </c>
    </row>
    <row r="2920" spans="1:11">
      <c r="A2920" s="89">
        <v>33.17</v>
      </c>
      <c r="B2920" s="89">
        <v>14.711</v>
      </c>
      <c r="D2920" s="98">
        <v>33.17</v>
      </c>
      <c r="E2920" s="98">
        <v>8.5983999999999998</v>
      </c>
      <c r="G2920" s="89">
        <v>33.17</v>
      </c>
      <c r="H2920" s="89">
        <v>10.394</v>
      </c>
      <c r="J2920" s="98">
        <v>33.17</v>
      </c>
      <c r="K2920" s="98">
        <v>3.5708000000000002</v>
      </c>
    </row>
    <row r="2921" spans="1:11">
      <c r="A2921" s="89">
        <v>33.18</v>
      </c>
      <c r="B2921" s="89">
        <v>16.192699999999999</v>
      </c>
      <c r="D2921" s="98">
        <v>33.18</v>
      </c>
      <c r="E2921" s="98">
        <v>10.308</v>
      </c>
      <c r="G2921" s="89">
        <v>33.18</v>
      </c>
      <c r="H2921" s="89">
        <v>11.097899999999999</v>
      </c>
      <c r="J2921" s="98">
        <v>33.18</v>
      </c>
      <c r="K2921" s="98">
        <v>3.1979000000000002</v>
      </c>
    </row>
    <row r="2922" spans="1:11">
      <c r="A2922" s="89">
        <v>33.19</v>
      </c>
      <c r="B2922" s="89">
        <v>18.344999999999999</v>
      </c>
      <c r="D2922" s="98">
        <v>33.19</v>
      </c>
      <c r="E2922" s="98">
        <v>11.2134</v>
      </c>
      <c r="G2922" s="89">
        <v>33.19</v>
      </c>
      <c r="H2922" s="89">
        <v>9.8163999999999998</v>
      </c>
      <c r="J2922" s="98">
        <v>33.19</v>
      </c>
      <c r="K2922" s="98">
        <v>6.3670999999999998</v>
      </c>
    </row>
    <row r="2923" spans="1:11">
      <c r="A2923" s="89">
        <v>33.200000000000003</v>
      </c>
      <c r="B2923" s="89">
        <v>23.872900000000001</v>
      </c>
      <c r="D2923" s="98">
        <v>33.200000000000003</v>
      </c>
      <c r="E2923" s="98">
        <v>13.958</v>
      </c>
      <c r="G2923" s="89">
        <v>33.200000000000003</v>
      </c>
      <c r="H2923" s="89">
        <v>7.2058999999999997</v>
      </c>
      <c r="J2923" s="98">
        <v>33.200000000000003</v>
      </c>
      <c r="K2923" s="98">
        <v>6.3689</v>
      </c>
    </row>
    <row r="2924" spans="1:11">
      <c r="A2924" s="89">
        <v>33.21</v>
      </c>
      <c r="B2924" s="89">
        <v>29.9849</v>
      </c>
      <c r="D2924" s="98">
        <v>33.21</v>
      </c>
      <c r="E2924" s="98">
        <v>10.814399999999999</v>
      </c>
      <c r="G2924" s="89">
        <v>33.21</v>
      </c>
      <c r="H2924" s="89">
        <v>6.9828000000000001</v>
      </c>
      <c r="J2924" s="98">
        <v>33.21</v>
      </c>
      <c r="K2924" s="98">
        <v>8.8268000000000004</v>
      </c>
    </row>
    <row r="2925" spans="1:11">
      <c r="A2925" s="89">
        <v>33.22</v>
      </c>
      <c r="B2925" s="89">
        <v>31.212199999999999</v>
      </c>
      <c r="D2925" s="98">
        <v>33.22</v>
      </c>
      <c r="E2925" s="98">
        <v>11.2233</v>
      </c>
      <c r="G2925" s="89">
        <v>33.22</v>
      </c>
      <c r="H2925" s="89">
        <v>6.0125999999999999</v>
      </c>
      <c r="J2925" s="98">
        <v>33.22</v>
      </c>
      <c r="K2925" s="98">
        <v>7.4257999999999997</v>
      </c>
    </row>
    <row r="2926" spans="1:11">
      <c r="A2926" s="89">
        <v>33.229999999999997</v>
      </c>
      <c r="B2926" s="89">
        <v>35.031100000000002</v>
      </c>
      <c r="D2926" s="98">
        <v>33.229999999999997</v>
      </c>
      <c r="E2926" s="98">
        <v>9.0390999999999995</v>
      </c>
      <c r="G2926" s="89">
        <v>33.229999999999997</v>
      </c>
      <c r="H2926" s="89">
        <v>4.4832000000000001</v>
      </c>
      <c r="J2926" s="98">
        <v>33.229999999999997</v>
      </c>
      <c r="K2926" s="98">
        <v>10.3376</v>
      </c>
    </row>
    <row r="2927" spans="1:11">
      <c r="A2927" s="89">
        <v>33.24</v>
      </c>
      <c r="B2927" s="89">
        <v>37.935600000000001</v>
      </c>
      <c r="D2927" s="98">
        <v>33.24</v>
      </c>
      <c r="E2927" s="98">
        <v>11.959899999999999</v>
      </c>
      <c r="G2927" s="89">
        <v>33.24</v>
      </c>
      <c r="H2927" s="89">
        <v>3.0434999999999999</v>
      </c>
      <c r="J2927" s="98">
        <v>33.24</v>
      </c>
      <c r="K2927" s="98">
        <v>9.8828999999999994</v>
      </c>
    </row>
    <row r="2928" spans="1:11">
      <c r="A2928" s="89">
        <v>33.25</v>
      </c>
      <c r="B2928" s="89">
        <v>35.490200000000002</v>
      </c>
      <c r="D2928" s="98">
        <v>33.25</v>
      </c>
      <c r="E2928" s="98">
        <v>12.1113</v>
      </c>
      <c r="G2928" s="89">
        <v>33.25</v>
      </c>
      <c r="H2928" s="89">
        <v>2.7538</v>
      </c>
      <c r="J2928" s="98">
        <v>33.25</v>
      </c>
      <c r="K2928" s="98">
        <v>10.393800000000001</v>
      </c>
    </row>
    <row r="2929" spans="1:11">
      <c r="A2929" s="89">
        <v>33.26</v>
      </c>
      <c r="B2929" s="89">
        <v>34.817700000000002</v>
      </c>
      <c r="D2929" s="98">
        <v>33.26</v>
      </c>
      <c r="E2929" s="98">
        <v>13.9411</v>
      </c>
      <c r="G2929" s="89">
        <v>33.26</v>
      </c>
      <c r="H2929" s="89">
        <v>1.6109</v>
      </c>
      <c r="J2929" s="98">
        <v>33.26</v>
      </c>
      <c r="K2929" s="98">
        <v>11.3164</v>
      </c>
    </row>
    <row r="2930" spans="1:11">
      <c r="A2930" s="89">
        <v>33.270000000000003</v>
      </c>
      <c r="B2930" s="89">
        <v>37.558700000000002</v>
      </c>
      <c r="D2930" s="98">
        <v>33.270000000000003</v>
      </c>
      <c r="E2930" s="98">
        <v>16.3584</v>
      </c>
      <c r="G2930" s="89">
        <v>33.270000000000003</v>
      </c>
      <c r="H2930" s="89">
        <v>0</v>
      </c>
      <c r="J2930" s="98">
        <v>33.270000000000003</v>
      </c>
      <c r="K2930" s="98">
        <v>10.6038</v>
      </c>
    </row>
    <row r="2931" spans="1:11">
      <c r="A2931" s="89">
        <v>33.28</v>
      </c>
      <c r="B2931" s="89">
        <v>38.224299999999999</v>
      </c>
      <c r="D2931" s="98">
        <v>33.28</v>
      </c>
      <c r="E2931" s="98">
        <v>13.2372</v>
      </c>
      <c r="G2931" s="89">
        <v>33.28</v>
      </c>
      <c r="H2931" s="89">
        <v>0</v>
      </c>
      <c r="J2931" s="98">
        <v>33.28</v>
      </c>
      <c r="K2931" s="98">
        <v>13.635999999999999</v>
      </c>
    </row>
    <row r="2932" spans="1:11">
      <c r="A2932" s="89">
        <v>33.29</v>
      </c>
      <c r="B2932" s="89">
        <v>38.613999999999997</v>
      </c>
      <c r="D2932" s="98">
        <v>33.29</v>
      </c>
      <c r="E2932" s="98">
        <v>14.32</v>
      </c>
      <c r="G2932" s="89">
        <v>33.29</v>
      </c>
      <c r="H2932" s="89">
        <v>0.61429999999999996</v>
      </c>
      <c r="J2932" s="98">
        <v>33.29</v>
      </c>
      <c r="K2932" s="98">
        <v>13.3926</v>
      </c>
    </row>
    <row r="2933" spans="1:11">
      <c r="A2933" s="89">
        <v>33.299999999999997</v>
      </c>
      <c r="B2933" s="89">
        <v>35.953600000000002</v>
      </c>
      <c r="D2933" s="98">
        <v>33.299999999999997</v>
      </c>
      <c r="E2933" s="98">
        <v>11.528700000000001</v>
      </c>
      <c r="G2933" s="89">
        <v>33.299999999999997</v>
      </c>
      <c r="H2933" s="89">
        <v>3.8163</v>
      </c>
      <c r="J2933" s="98">
        <v>33.299999999999997</v>
      </c>
      <c r="K2933" s="98">
        <v>13.0062</v>
      </c>
    </row>
    <row r="2934" spans="1:11">
      <c r="A2934" s="89">
        <v>33.31</v>
      </c>
      <c r="B2934" s="89">
        <v>33.758099999999999</v>
      </c>
      <c r="D2934" s="98">
        <v>33.31</v>
      </c>
      <c r="E2934" s="98">
        <v>9.4367000000000001</v>
      </c>
      <c r="G2934" s="89">
        <v>33.31</v>
      </c>
      <c r="H2934" s="89">
        <v>6.5902000000000003</v>
      </c>
      <c r="J2934" s="98">
        <v>33.31</v>
      </c>
      <c r="K2934" s="98">
        <v>14.978199999999999</v>
      </c>
    </row>
    <row r="2935" spans="1:11">
      <c r="A2935" s="89">
        <v>33.32</v>
      </c>
      <c r="B2935" s="89">
        <v>32.151499999999999</v>
      </c>
      <c r="D2935" s="98">
        <v>33.32</v>
      </c>
      <c r="E2935" s="98">
        <v>5.4706999999999999</v>
      </c>
      <c r="G2935" s="89">
        <v>33.32</v>
      </c>
      <c r="H2935" s="89">
        <v>5.6153000000000004</v>
      </c>
      <c r="J2935" s="98">
        <v>33.32</v>
      </c>
      <c r="K2935" s="98">
        <v>12.245200000000001</v>
      </c>
    </row>
    <row r="2936" spans="1:11">
      <c r="A2936" s="89">
        <v>33.33</v>
      </c>
      <c r="B2936" s="89">
        <v>32.247199999999999</v>
      </c>
      <c r="D2936" s="98">
        <v>33.33</v>
      </c>
      <c r="E2936" s="98">
        <v>1.2667999999999999</v>
      </c>
      <c r="G2936" s="89">
        <v>33.33</v>
      </c>
      <c r="H2936" s="89">
        <v>6.1721000000000004</v>
      </c>
      <c r="J2936" s="98">
        <v>33.33</v>
      </c>
      <c r="K2936" s="98">
        <v>11.8634</v>
      </c>
    </row>
    <row r="2937" spans="1:11">
      <c r="A2937" s="89">
        <v>33.340000000000003</v>
      </c>
      <c r="B2937" s="89">
        <v>28.849699999999999</v>
      </c>
      <c r="D2937" s="98">
        <v>33.340000000000003</v>
      </c>
      <c r="E2937" s="98">
        <v>0</v>
      </c>
      <c r="G2937" s="89">
        <v>33.340000000000003</v>
      </c>
      <c r="H2937" s="89">
        <v>6.2259000000000002</v>
      </c>
      <c r="J2937" s="98">
        <v>33.340000000000003</v>
      </c>
      <c r="K2937" s="98">
        <v>8.5205000000000002</v>
      </c>
    </row>
    <row r="2938" spans="1:11">
      <c r="A2938" s="89">
        <v>33.35</v>
      </c>
      <c r="B2938" s="89">
        <v>23.6084</v>
      </c>
      <c r="D2938" s="98">
        <v>33.35</v>
      </c>
      <c r="E2938" s="98">
        <v>0</v>
      </c>
      <c r="G2938" s="89">
        <v>33.35</v>
      </c>
      <c r="H2938" s="89">
        <v>3.9380000000000002</v>
      </c>
      <c r="J2938" s="98">
        <v>33.35</v>
      </c>
      <c r="K2938" s="98">
        <v>7.6576000000000004</v>
      </c>
    </row>
    <row r="2939" spans="1:11">
      <c r="A2939" s="89">
        <v>33.36</v>
      </c>
      <c r="B2939" s="89">
        <v>22.6251</v>
      </c>
      <c r="D2939" s="98">
        <v>33.36</v>
      </c>
      <c r="E2939" s="98">
        <v>2.8803999999999998</v>
      </c>
      <c r="G2939" s="89">
        <v>33.36</v>
      </c>
      <c r="H2939" s="89">
        <v>4.1688000000000001</v>
      </c>
      <c r="J2939" s="98">
        <v>33.36</v>
      </c>
      <c r="K2939" s="98">
        <v>5.2816999999999998</v>
      </c>
    </row>
    <row r="2940" spans="1:11">
      <c r="A2940" s="89">
        <v>33.369999999999997</v>
      </c>
      <c r="B2940" s="89">
        <v>25.254999999999999</v>
      </c>
      <c r="D2940" s="98">
        <v>33.369999999999997</v>
      </c>
      <c r="E2940" s="98">
        <v>7.5023999999999997</v>
      </c>
      <c r="G2940" s="89">
        <v>33.369999999999997</v>
      </c>
      <c r="H2940" s="89">
        <v>4.4181999999999997</v>
      </c>
      <c r="J2940" s="98">
        <v>33.369999999999997</v>
      </c>
      <c r="K2940" s="98">
        <v>6.1337000000000002</v>
      </c>
    </row>
    <row r="2941" spans="1:11">
      <c r="A2941" s="89">
        <v>33.380000000000003</v>
      </c>
      <c r="B2941" s="89">
        <v>21.989699999999999</v>
      </c>
      <c r="D2941" s="98">
        <v>33.380000000000003</v>
      </c>
      <c r="E2941" s="98">
        <v>13.1244</v>
      </c>
      <c r="G2941" s="89">
        <v>33.380000000000003</v>
      </c>
      <c r="H2941" s="89">
        <v>5.6760000000000002</v>
      </c>
      <c r="J2941" s="98">
        <v>33.380000000000003</v>
      </c>
      <c r="K2941" s="98">
        <v>5.9714</v>
      </c>
    </row>
    <row r="2942" spans="1:11">
      <c r="A2942" s="89">
        <v>33.39</v>
      </c>
      <c r="B2942" s="89">
        <v>23.684200000000001</v>
      </c>
      <c r="D2942" s="98">
        <v>33.39</v>
      </c>
      <c r="E2942" s="98">
        <v>15.7883</v>
      </c>
      <c r="G2942" s="89">
        <v>33.39</v>
      </c>
      <c r="H2942" s="89">
        <v>6.3171999999999997</v>
      </c>
      <c r="J2942" s="98">
        <v>33.39</v>
      </c>
      <c r="K2942" s="98">
        <v>7.0885999999999996</v>
      </c>
    </row>
    <row r="2943" spans="1:11">
      <c r="A2943" s="89">
        <v>33.4</v>
      </c>
      <c r="B2943" s="89">
        <v>22.905000000000001</v>
      </c>
      <c r="D2943" s="98">
        <v>33.4</v>
      </c>
      <c r="E2943" s="98">
        <v>17.354399999999998</v>
      </c>
      <c r="G2943" s="89">
        <v>33.4</v>
      </c>
      <c r="H2943" s="89">
        <v>6.3817000000000004</v>
      </c>
      <c r="J2943" s="98">
        <v>33.4</v>
      </c>
      <c r="K2943" s="98">
        <v>7.6890999999999998</v>
      </c>
    </row>
    <row r="2944" spans="1:11">
      <c r="A2944" s="89">
        <v>33.409999999999997</v>
      </c>
      <c r="B2944" s="89">
        <v>19.119</v>
      </c>
      <c r="D2944" s="98">
        <v>33.409999999999997</v>
      </c>
      <c r="E2944" s="98">
        <v>16.998699999999999</v>
      </c>
      <c r="G2944" s="89">
        <v>33.409999999999997</v>
      </c>
      <c r="H2944" s="89">
        <v>6.5029000000000003</v>
      </c>
      <c r="J2944" s="98">
        <v>33.409999999999997</v>
      </c>
      <c r="K2944" s="98">
        <v>8.6448</v>
      </c>
    </row>
    <row r="2945" spans="1:11">
      <c r="A2945" s="89">
        <v>33.42</v>
      </c>
      <c r="B2945" s="89">
        <v>19.935199999999998</v>
      </c>
      <c r="D2945" s="98">
        <v>33.42</v>
      </c>
      <c r="E2945" s="98">
        <v>17.650099999999998</v>
      </c>
      <c r="G2945" s="89">
        <v>33.42</v>
      </c>
      <c r="H2945" s="89">
        <v>8.4657</v>
      </c>
      <c r="J2945" s="98">
        <v>33.42</v>
      </c>
      <c r="K2945" s="98">
        <v>13.062099999999999</v>
      </c>
    </row>
    <row r="2946" spans="1:11">
      <c r="A2946" s="89">
        <v>33.43</v>
      </c>
      <c r="B2946" s="89">
        <v>24.0609</v>
      </c>
      <c r="D2946" s="98">
        <v>33.43</v>
      </c>
      <c r="E2946" s="98">
        <v>13.497199999999999</v>
      </c>
      <c r="G2946" s="89">
        <v>33.43</v>
      </c>
      <c r="H2946" s="89">
        <v>5.5903999999999998</v>
      </c>
      <c r="J2946" s="98">
        <v>33.43</v>
      </c>
      <c r="K2946" s="98">
        <v>14.158099999999999</v>
      </c>
    </row>
    <row r="2947" spans="1:11">
      <c r="A2947" s="89">
        <v>33.44</v>
      </c>
      <c r="B2947" s="89">
        <v>20.032</v>
      </c>
      <c r="D2947" s="98">
        <v>33.44</v>
      </c>
      <c r="E2947" s="98">
        <v>9.4632000000000005</v>
      </c>
      <c r="G2947" s="89">
        <v>33.44</v>
      </c>
      <c r="H2947" s="89">
        <v>5.9631999999999996</v>
      </c>
      <c r="J2947" s="98">
        <v>33.44</v>
      </c>
      <c r="K2947" s="98">
        <v>15.5481</v>
      </c>
    </row>
    <row r="2948" spans="1:11">
      <c r="A2948" s="89">
        <v>33.450000000000003</v>
      </c>
      <c r="B2948" s="89">
        <v>21.9345</v>
      </c>
      <c r="D2948" s="98">
        <v>33.450000000000003</v>
      </c>
      <c r="E2948" s="98">
        <v>9.1984999999999992</v>
      </c>
      <c r="G2948" s="89">
        <v>33.450000000000003</v>
      </c>
      <c r="H2948" s="89">
        <v>6.1210000000000004</v>
      </c>
      <c r="J2948" s="98">
        <v>33.450000000000003</v>
      </c>
      <c r="K2948" s="98">
        <v>15.309200000000001</v>
      </c>
    </row>
    <row r="2949" spans="1:11">
      <c r="A2949" s="89">
        <v>33.46</v>
      </c>
      <c r="B2949" s="89">
        <v>28.1248</v>
      </c>
      <c r="D2949" s="98">
        <v>33.46</v>
      </c>
      <c r="E2949" s="98">
        <v>11.6051</v>
      </c>
      <c r="G2949" s="89">
        <v>33.46</v>
      </c>
      <c r="H2949" s="89">
        <v>7.9291</v>
      </c>
      <c r="J2949" s="98">
        <v>33.46</v>
      </c>
      <c r="K2949" s="98">
        <v>13.153600000000001</v>
      </c>
    </row>
    <row r="2950" spans="1:11">
      <c r="A2950" s="89">
        <v>33.47</v>
      </c>
      <c r="B2950" s="89">
        <v>26.5138</v>
      </c>
      <c r="D2950" s="98">
        <v>33.47</v>
      </c>
      <c r="E2950" s="98">
        <v>10.4536</v>
      </c>
      <c r="G2950" s="89">
        <v>33.47</v>
      </c>
      <c r="H2950" s="89">
        <v>8.5036000000000005</v>
      </c>
      <c r="J2950" s="98">
        <v>33.47</v>
      </c>
      <c r="K2950" s="98">
        <v>11.797599999999999</v>
      </c>
    </row>
    <row r="2951" spans="1:11">
      <c r="A2951" s="89">
        <v>33.479999999999997</v>
      </c>
      <c r="B2951" s="89">
        <v>26.117599999999999</v>
      </c>
      <c r="D2951" s="98">
        <v>33.479999999999997</v>
      </c>
      <c r="E2951" s="98">
        <v>10.33</v>
      </c>
      <c r="G2951" s="89">
        <v>33.479999999999997</v>
      </c>
      <c r="H2951" s="89">
        <v>8.5531000000000006</v>
      </c>
      <c r="J2951" s="98">
        <v>33.479999999999997</v>
      </c>
      <c r="K2951" s="98">
        <v>6.4569000000000001</v>
      </c>
    </row>
    <row r="2952" spans="1:11">
      <c r="A2952" s="89">
        <v>33.49</v>
      </c>
      <c r="B2952" s="89">
        <v>28.725000000000001</v>
      </c>
      <c r="D2952" s="98">
        <v>33.49</v>
      </c>
      <c r="E2952" s="98">
        <v>14.395300000000001</v>
      </c>
      <c r="G2952" s="89">
        <v>33.49</v>
      </c>
      <c r="H2952" s="89">
        <v>7.4275000000000002</v>
      </c>
      <c r="J2952" s="98">
        <v>33.49</v>
      </c>
      <c r="K2952" s="98">
        <v>3.1206999999999998</v>
      </c>
    </row>
    <row r="2953" spans="1:11">
      <c r="A2953" s="89">
        <v>33.5</v>
      </c>
      <c r="B2953" s="89">
        <v>29.994</v>
      </c>
      <c r="D2953" s="98">
        <v>33.5</v>
      </c>
      <c r="E2953" s="98">
        <v>14.915100000000001</v>
      </c>
      <c r="G2953" s="89">
        <v>33.5</v>
      </c>
      <c r="H2953" s="89">
        <v>5.1626000000000003</v>
      </c>
      <c r="J2953" s="98">
        <v>33.5</v>
      </c>
      <c r="K2953" s="98">
        <v>0.33389999999999997</v>
      </c>
    </row>
    <row r="2954" spans="1:11">
      <c r="A2954" s="89">
        <v>33.51</v>
      </c>
      <c r="B2954" s="89">
        <v>31.496700000000001</v>
      </c>
      <c r="D2954" s="98">
        <v>33.51</v>
      </c>
      <c r="E2954" s="98">
        <v>8.0503</v>
      </c>
      <c r="G2954" s="89">
        <v>33.51</v>
      </c>
      <c r="H2954" s="89">
        <v>3.7831000000000001</v>
      </c>
      <c r="J2954" s="98">
        <v>33.51</v>
      </c>
      <c r="K2954" s="98">
        <v>0.88190000000000002</v>
      </c>
    </row>
    <row r="2955" spans="1:11">
      <c r="A2955" s="89">
        <v>33.520000000000003</v>
      </c>
      <c r="B2955" s="89">
        <v>31.221399999999999</v>
      </c>
      <c r="D2955" s="98">
        <v>33.520000000000003</v>
      </c>
      <c r="E2955" s="98">
        <v>8.8568999999999996</v>
      </c>
      <c r="G2955" s="89">
        <v>33.520000000000003</v>
      </c>
      <c r="H2955" s="89">
        <v>1.2011000000000001</v>
      </c>
      <c r="J2955" s="98">
        <v>33.520000000000003</v>
      </c>
      <c r="K2955" s="98">
        <v>0</v>
      </c>
    </row>
    <row r="2956" spans="1:11">
      <c r="A2956" s="89">
        <v>33.53</v>
      </c>
      <c r="B2956" s="89">
        <v>28.687999999999999</v>
      </c>
      <c r="D2956" s="98">
        <v>33.53</v>
      </c>
      <c r="E2956" s="98">
        <v>7.0213999999999999</v>
      </c>
      <c r="G2956" s="89">
        <v>33.53</v>
      </c>
      <c r="H2956" s="89">
        <v>2.512</v>
      </c>
      <c r="J2956" s="98">
        <v>33.53</v>
      </c>
      <c r="K2956" s="98">
        <v>0.14119999999999999</v>
      </c>
    </row>
    <row r="2957" spans="1:11">
      <c r="A2957" s="89">
        <v>33.54</v>
      </c>
      <c r="B2957" s="89">
        <v>29.553599999999999</v>
      </c>
      <c r="D2957" s="98">
        <v>33.54</v>
      </c>
      <c r="E2957" s="98">
        <v>6.0880999999999998</v>
      </c>
      <c r="G2957" s="89">
        <v>33.54</v>
      </c>
      <c r="H2957" s="89">
        <v>4.7102000000000004</v>
      </c>
      <c r="J2957" s="98">
        <v>33.54</v>
      </c>
      <c r="K2957" s="98">
        <v>0</v>
      </c>
    </row>
    <row r="2958" spans="1:11">
      <c r="A2958" s="89">
        <v>33.549999999999997</v>
      </c>
      <c r="B2958" s="89">
        <v>29.968399999999999</v>
      </c>
      <c r="D2958" s="98">
        <v>33.549999999999997</v>
      </c>
      <c r="E2958" s="98">
        <v>0.86099999999999999</v>
      </c>
      <c r="G2958" s="89">
        <v>33.549999999999997</v>
      </c>
      <c r="H2958" s="89">
        <v>5.0742000000000003</v>
      </c>
      <c r="J2958" s="98">
        <v>33.549999999999997</v>
      </c>
      <c r="K2958" s="98">
        <v>2.0644</v>
      </c>
    </row>
    <row r="2959" spans="1:11">
      <c r="A2959" s="89">
        <v>33.56</v>
      </c>
      <c r="B2959" s="89">
        <v>26.328900000000001</v>
      </c>
      <c r="D2959" s="98">
        <v>33.56</v>
      </c>
      <c r="E2959" s="98">
        <v>5.1444000000000001</v>
      </c>
      <c r="G2959" s="89">
        <v>33.56</v>
      </c>
      <c r="H2959" s="89">
        <v>7.1778000000000004</v>
      </c>
      <c r="J2959" s="98">
        <v>33.56</v>
      </c>
      <c r="K2959" s="98">
        <v>4.1214000000000004</v>
      </c>
    </row>
    <row r="2960" spans="1:11">
      <c r="A2960" s="89">
        <v>33.57</v>
      </c>
      <c r="B2960" s="89">
        <v>25.8843</v>
      </c>
      <c r="D2960" s="98">
        <v>33.57</v>
      </c>
      <c r="E2960" s="98">
        <v>10.071199999999999</v>
      </c>
      <c r="G2960" s="89">
        <v>33.57</v>
      </c>
      <c r="H2960" s="89">
        <v>6.5678999999999998</v>
      </c>
      <c r="J2960" s="98">
        <v>33.57</v>
      </c>
      <c r="K2960" s="98">
        <v>2.6562000000000001</v>
      </c>
    </row>
    <row r="2961" spans="1:11">
      <c r="A2961" s="89">
        <v>33.58</v>
      </c>
      <c r="B2961" s="89">
        <v>20.019600000000001</v>
      </c>
      <c r="D2961" s="98">
        <v>33.58</v>
      </c>
      <c r="E2961" s="98">
        <v>14.7882</v>
      </c>
      <c r="G2961" s="89">
        <v>33.58</v>
      </c>
      <c r="H2961" s="89">
        <v>5.5594999999999999</v>
      </c>
      <c r="J2961" s="98">
        <v>33.58</v>
      </c>
      <c r="K2961" s="98">
        <v>2.8309000000000002</v>
      </c>
    </row>
    <row r="2962" spans="1:11">
      <c r="A2962" s="89">
        <v>33.590000000000003</v>
      </c>
      <c r="B2962" s="89">
        <v>19.780799999999999</v>
      </c>
      <c r="D2962" s="98">
        <v>33.590000000000003</v>
      </c>
      <c r="E2962" s="98">
        <v>13.632400000000001</v>
      </c>
      <c r="G2962" s="89">
        <v>33.590000000000003</v>
      </c>
      <c r="H2962" s="89">
        <v>5.6422999999999996</v>
      </c>
      <c r="J2962" s="98">
        <v>33.590000000000003</v>
      </c>
      <c r="K2962" s="98">
        <v>1.4712000000000001</v>
      </c>
    </row>
    <row r="2963" spans="1:11">
      <c r="A2963" s="89">
        <v>33.6</v>
      </c>
      <c r="B2963" s="89">
        <v>14.8231</v>
      </c>
      <c r="D2963" s="98">
        <v>33.6</v>
      </c>
      <c r="E2963" s="98">
        <v>15.2248</v>
      </c>
      <c r="G2963" s="89">
        <v>33.6</v>
      </c>
      <c r="H2963" s="89">
        <v>6.8311999999999999</v>
      </c>
      <c r="J2963" s="98">
        <v>33.6</v>
      </c>
      <c r="K2963" s="98">
        <v>2.2707999999999999</v>
      </c>
    </row>
    <row r="2964" spans="1:11">
      <c r="A2964" s="89">
        <v>33.61</v>
      </c>
      <c r="B2964" s="89">
        <v>3.1804000000000001</v>
      </c>
      <c r="D2964" s="98">
        <v>33.61</v>
      </c>
      <c r="E2964" s="98">
        <v>15.950200000000001</v>
      </c>
      <c r="G2964" s="89">
        <v>33.61</v>
      </c>
      <c r="H2964" s="89">
        <v>7.1859999999999999</v>
      </c>
      <c r="J2964" s="98">
        <v>33.61</v>
      </c>
      <c r="K2964" s="98">
        <v>0.81879999999999997</v>
      </c>
    </row>
    <row r="2965" spans="1:11">
      <c r="A2965" s="89">
        <v>33.619999999999997</v>
      </c>
      <c r="B2965" s="89">
        <v>2.6968000000000001</v>
      </c>
      <c r="D2965" s="98">
        <v>33.619999999999997</v>
      </c>
      <c r="E2965" s="98">
        <v>13.605600000000001</v>
      </c>
      <c r="G2965" s="89">
        <v>33.619999999999997</v>
      </c>
      <c r="H2965" s="89">
        <v>7.9565000000000001</v>
      </c>
      <c r="J2965" s="98">
        <v>33.619999999999997</v>
      </c>
      <c r="K2965" s="98">
        <v>0.53420000000000001</v>
      </c>
    </row>
    <row r="2966" spans="1:11">
      <c r="A2966" s="89">
        <v>33.630000000000003</v>
      </c>
      <c r="B2966" s="89">
        <v>1.4003000000000001</v>
      </c>
      <c r="D2966" s="98">
        <v>33.630000000000003</v>
      </c>
      <c r="E2966" s="98">
        <v>11.631600000000001</v>
      </c>
      <c r="G2966" s="89">
        <v>33.630000000000003</v>
      </c>
      <c r="H2966" s="89">
        <v>9.6601999999999997</v>
      </c>
      <c r="J2966" s="98">
        <v>33.630000000000003</v>
      </c>
      <c r="K2966" s="98">
        <v>0.58179999999999998</v>
      </c>
    </row>
    <row r="2967" spans="1:11">
      <c r="A2967" s="89">
        <v>33.64</v>
      </c>
      <c r="B2967" s="89">
        <v>1.5397000000000001</v>
      </c>
      <c r="D2967" s="98">
        <v>33.64</v>
      </c>
      <c r="E2967" s="98">
        <v>19.035299999999999</v>
      </c>
      <c r="G2967" s="89">
        <v>33.64</v>
      </c>
      <c r="H2967" s="89">
        <v>11.074299999999999</v>
      </c>
      <c r="J2967" s="98">
        <v>33.64</v>
      </c>
      <c r="K2967" s="98">
        <v>2.6156999999999999</v>
      </c>
    </row>
    <row r="2968" spans="1:11">
      <c r="A2968" s="89">
        <v>33.65</v>
      </c>
      <c r="B2968" s="89">
        <v>0.85040000000000004</v>
      </c>
      <c r="D2968" s="98">
        <v>33.65</v>
      </c>
      <c r="E2968" s="98">
        <v>14.104699999999999</v>
      </c>
      <c r="G2968" s="89">
        <v>33.65</v>
      </c>
      <c r="H2968" s="89">
        <v>12.1584</v>
      </c>
      <c r="J2968" s="98">
        <v>33.65</v>
      </c>
      <c r="K2968" s="98">
        <v>5.5362</v>
      </c>
    </row>
    <row r="2969" spans="1:11">
      <c r="A2969" s="89">
        <v>33.659999999999997</v>
      </c>
      <c r="B2969" s="89">
        <v>6.7400000000000002E-2</v>
      </c>
      <c r="D2969" s="98">
        <v>33.659999999999997</v>
      </c>
      <c r="E2969" s="98">
        <v>12.0342</v>
      </c>
      <c r="G2969" s="89">
        <v>33.659999999999997</v>
      </c>
      <c r="H2969" s="89">
        <v>12.036</v>
      </c>
      <c r="J2969" s="98">
        <v>33.659999999999997</v>
      </c>
      <c r="K2969" s="98">
        <v>4.6864999999999997</v>
      </c>
    </row>
    <row r="2970" spans="1:11">
      <c r="A2970" s="89">
        <v>33.67</v>
      </c>
      <c r="B2970" s="89">
        <v>2.7789999999999999</v>
      </c>
      <c r="D2970" s="98">
        <v>33.67</v>
      </c>
      <c r="E2970" s="98">
        <v>12.250400000000001</v>
      </c>
      <c r="G2970" s="89">
        <v>33.67</v>
      </c>
      <c r="H2970" s="89">
        <v>12.123200000000001</v>
      </c>
      <c r="J2970" s="98">
        <v>33.67</v>
      </c>
      <c r="K2970" s="98">
        <v>3.5217999999999998</v>
      </c>
    </row>
    <row r="2971" spans="1:11">
      <c r="A2971" s="89">
        <v>33.68</v>
      </c>
      <c r="B2971" s="89">
        <v>0</v>
      </c>
      <c r="D2971" s="98">
        <v>33.68</v>
      </c>
      <c r="E2971" s="98">
        <v>13.2149</v>
      </c>
      <c r="G2971" s="89">
        <v>33.68</v>
      </c>
      <c r="H2971" s="89">
        <v>13.005100000000001</v>
      </c>
      <c r="J2971" s="98">
        <v>33.68</v>
      </c>
      <c r="K2971" s="98">
        <v>4.0685000000000002</v>
      </c>
    </row>
    <row r="2972" spans="1:11">
      <c r="A2972" s="89">
        <v>33.69</v>
      </c>
      <c r="B2972" s="89">
        <v>0</v>
      </c>
      <c r="D2972" s="98">
        <v>33.69</v>
      </c>
      <c r="E2972" s="98">
        <v>12.396100000000001</v>
      </c>
      <c r="G2972" s="89">
        <v>33.69</v>
      </c>
      <c r="H2972" s="89">
        <v>11.2445</v>
      </c>
      <c r="J2972" s="98">
        <v>33.69</v>
      </c>
      <c r="K2972" s="98">
        <v>5.0468000000000002</v>
      </c>
    </row>
    <row r="2973" spans="1:11">
      <c r="A2973" s="89">
        <v>33.700000000000003</v>
      </c>
      <c r="B2973" s="89">
        <v>0</v>
      </c>
      <c r="D2973" s="98">
        <v>33.700000000000003</v>
      </c>
      <c r="E2973" s="98">
        <v>7.3676000000000004</v>
      </c>
      <c r="G2973" s="89">
        <v>33.700000000000003</v>
      </c>
      <c r="H2973" s="89">
        <v>11.098699999999999</v>
      </c>
      <c r="J2973" s="98">
        <v>33.700000000000003</v>
      </c>
      <c r="K2973" s="98">
        <v>4.0768000000000004</v>
      </c>
    </row>
    <row r="2974" spans="1:11">
      <c r="A2974" s="89">
        <v>33.71</v>
      </c>
      <c r="B2974" s="89">
        <v>0</v>
      </c>
      <c r="D2974" s="98">
        <v>33.71</v>
      </c>
      <c r="E2974" s="98">
        <v>3.8915000000000002</v>
      </c>
      <c r="G2974" s="89">
        <v>33.71</v>
      </c>
      <c r="H2974" s="89">
        <v>11.709099999999999</v>
      </c>
      <c r="J2974" s="98">
        <v>33.71</v>
      </c>
      <c r="K2974" s="98">
        <v>0.65110000000000001</v>
      </c>
    </row>
    <row r="2975" spans="1:11">
      <c r="A2975" s="89">
        <v>33.72</v>
      </c>
      <c r="B2975" s="89">
        <v>3.4344000000000001</v>
      </c>
      <c r="D2975" s="98">
        <v>33.72</v>
      </c>
      <c r="E2975" s="98">
        <v>4.0937999999999999</v>
      </c>
      <c r="G2975" s="89">
        <v>33.72</v>
      </c>
      <c r="H2975" s="89">
        <v>9.0505999999999993</v>
      </c>
      <c r="J2975" s="98">
        <v>33.72</v>
      </c>
      <c r="K2975" s="98">
        <v>3.1494</v>
      </c>
    </row>
    <row r="2976" spans="1:11">
      <c r="A2976" s="89">
        <v>33.729999999999997</v>
      </c>
      <c r="B2976" s="89">
        <v>3.0966</v>
      </c>
      <c r="D2976" s="98">
        <v>33.729999999999997</v>
      </c>
      <c r="E2976" s="98">
        <v>3.6945999999999999</v>
      </c>
      <c r="G2976" s="89">
        <v>33.729999999999997</v>
      </c>
      <c r="H2976" s="89">
        <v>9.4977999999999998</v>
      </c>
      <c r="J2976" s="98">
        <v>33.729999999999997</v>
      </c>
      <c r="K2976" s="98">
        <v>1.4765999999999999</v>
      </c>
    </row>
    <row r="2977" spans="1:11">
      <c r="A2977" s="89">
        <v>33.74</v>
      </c>
      <c r="B2977" s="89">
        <v>7.6234000000000002</v>
      </c>
      <c r="D2977" s="98">
        <v>33.74</v>
      </c>
      <c r="E2977" s="98">
        <v>4.2744</v>
      </c>
      <c r="G2977" s="89">
        <v>33.74</v>
      </c>
      <c r="H2977" s="89">
        <v>6.8118999999999996</v>
      </c>
      <c r="J2977" s="98">
        <v>33.74</v>
      </c>
      <c r="K2977" s="98">
        <v>5.0274000000000001</v>
      </c>
    </row>
    <row r="2978" spans="1:11">
      <c r="A2978" s="89">
        <v>33.75</v>
      </c>
      <c r="B2978" s="89">
        <v>10.414199999999999</v>
      </c>
      <c r="D2978" s="98">
        <v>33.75</v>
      </c>
      <c r="E2978" s="98">
        <v>6.5326000000000004</v>
      </c>
      <c r="G2978" s="89">
        <v>33.75</v>
      </c>
      <c r="H2978" s="89">
        <v>3.8549000000000002</v>
      </c>
      <c r="J2978" s="98">
        <v>33.75</v>
      </c>
      <c r="K2978" s="98">
        <v>4.3609999999999998</v>
      </c>
    </row>
    <row r="2979" spans="1:11">
      <c r="A2979" s="89">
        <v>33.76</v>
      </c>
      <c r="B2979" s="89">
        <v>13.003</v>
      </c>
      <c r="D2979" s="98">
        <v>33.76</v>
      </c>
      <c r="E2979" s="98">
        <v>10.3992</v>
      </c>
      <c r="G2979" s="89">
        <v>33.76</v>
      </c>
      <c r="H2979" s="89">
        <v>1.1437999999999999</v>
      </c>
      <c r="J2979" s="98">
        <v>33.76</v>
      </c>
      <c r="K2979" s="98">
        <v>4.2937000000000003</v>
      </c>
    </row>
    <row r="2980" spans="1:11">
      <c r="A2980" s="89">
        <v>33.770000000000003</v>
      </c>
      <c r="B2980" s="89">
        <v>8.3627000000000002</v>
      </c>
      <c r="D2980" s="98">
        <v>33.770000000000003</v>
      </c>
      <c r="E2980" s="98">
        <v>8.5817999999999994</v>
      </c>
      <c r="G2980" s="89">
        <v>33.770000000000003</v>
      </c>
      <c r="H2980" s="89">
        <v>1.2486999999999999</v>
      </c>
      <c r="J2980" s="98">
        <v>33.770000000000003</v>
      </c>
      <c r="K2980" s="98">
        <v>4.0087999999999999</v>
      </c>
    </row>
    <row r="2981" spans="1:11">
      <c r="A2981" s="89">
        <v>33.78</v>
      </c>
      <c r="B2981" s="89">
        <v>8.6149000000000004</v>
      </c>
      <c r="D2981" s="98">
        <v>33.78</v>
      </c>
      <c r="E2981" s="98">
        <v>11.4078</v>
      </c>
      <c r="G2981" s="89">
        <v>33.78</v>
      </c>
      <c r="H2981" s="89">
        <v>1.7238</v>
      </c>
      <c r="J2981" s="98">
        <v>33.78</v>
      </c>
      <c r="K2981" s="98">
        <v>4.5419999999999998</v>
      </c>
    </row>
    <row r="2982" spans="1:11">
      <c r="A2982" s="89">
        <v>33.79</v>
      </c>
      <c r="B2982" s="89">
        <v>12.216900000000001</v>
      </c>
      <c r="D2982" s="98">
        <v>33.79</v>
      </c>
      <c r="E2982" s="98">
        <v>15.9191</v>
      </c>
      <c r="G2982" s="89">
        <v>33.79</v>
      </c>
      <c r="H2982" s="89">
        <v>0.2051</v>
      </c>
      <c r="J2982" s="98">
        <v>33.79</v>
      </c>
      <c r="K2982" s="98">
        <v>6.3221999999999996</v>
      </c>
    </row>
    <row r="2983" spans="1:11">
      <c r="A2983" s="89">
        <v>33.799999999999997</v>
      </c>
      <c r="B2983" s="89">
        <v>13.7643</v>
      </c>
      <c r="D2983" s="98">
        <v>33.799999999999997</v>
      </c>
      <c r="E2983" s="98">
        <v>18.311499999999999</v>
      </c>
      <c r="G2983" s="89">
        <v>33.799999999999997</v>
      </c>
      <c r="H2983" s="89">
        <v>0</v>
      </c>
      <c r="J2983" s="98">
        <v>33.799999999999997</v>
      </c>
      <c r="K2983" s="98">
        <v>5.5720999999999998</v>
      </c>
    </row>
    <row r="2984" spans="1:11">
      <c r="A2984" s="89">
        <v>33.81</v>
      </c>
      <c r="B2984" s="89">
        <v>18.534700000000001</v>
      </c>
      <c r="D2984" s="98">
        <v>33.81</v>
      </c>
      <c r="E2984" s="98">
        <v>18.878699999999998</v>
      </c>
      <c r="G2984" s="89">
        <v>33.81</v>
      </c>
      <c r="H2984" s="89">
        <v>2.5388000000000002</v>
      </c>
      <c r="J2984" s="98">
        <v>33.81</v>
      </c>
      <c r="K2984" s="98">
        <v>4.3849999999999998</v>
      </c>
    </row>
    <row r="2985" spans="1:11">
      <c r="A2985" s="89">
        <v>33.82</v>
      </c>
      <c r="B2985" s="89">
        <v>19.4971</v>
      </c>
      <c r="D2985" s="98">
        <v>33.82</v>
      </c>
      <c r="E2985" s="98">
        <v>17.494900000000001</v>
      </c>
      <c r="G2985" s="89">
        <v>33.82</v>
      </c>
      <c r="H2985" s="89">
        <v>3.9064000000000001</v>
      </c>
      <c r="J2985" s="98">
        <v>33.82</v>
      </c>
      <c r="K2985" s="98">
        <v>5.1841999999999997</v>
      </c>
    </row>
    <row r="2986" spans="1:11">
      <c r="A2986" s="89">
        <v>33.83</v>
      </c>
      <c r="B2986" s="89">
        <v>22.8749</v>
      </c>
      <c r="D2986" s="98">
        <v>33.83</v>
      </c>
      <c r="E2986" s="98">
        <v>18.916699999999999</v>
      </c>
      <c r="G2986" s="89">
        <v>33.83</v>
      </c>
      <c r="H2986" s="89">
        <v>5.7906000000000004</v>
      </c>
      <c r="J2986" s="98">
        <v>33.83</v>
      </c>
      <c r="K2986" s="98">
        <v>8.3994</v>
      </c>
    </row>
    <row r="2987" spans="1:11">
      <c r="A2987" s="89">
        <v>33.840000000000003</v>
      </c>
      <c r="B2987" s="89">
        <v>27.521100000000001</v>
      </c>
      <c r="D2987" s="98">
        <v>33.840000000000003</v>
      </c>
      <c r="E2987" s="98">
        <v>19.590199999999999</v>
      </c>
      <c r="G2987" s="89">
        <v>33.840000000000003</v>
      </c>
      <c r="H2987" s="89">
        <v>4.5907999999999998</v>
      </c>
      <c r="J2987" s="98">
        <v>33.840000000000003</v>
      </c>
      <c r="K2987" s="98">
        <v>10.6371</v>
      </c>
    </row>
    <row r="2988" spans="1:11">
      <c r="A2988" s="89">
        <v>33.85</v>
      </c>
      <c r="B2988" s="89">
        <v>27.622299999999999</v>
      </c>
      <c r="D2988" s="98">
        <v>33.85</v>
      </c>
      <c r="E2988" s="98">
        <v>17.690300000000001</v>
      </c>
      <c r="G2988" s="89">
        <v>33.85</v>
      </c>
      <c r="H2988" s="89">
        <v>5.5025000000000004</v>
      </c>
      <c r="J2988" s="98">
        <v>33.85</v>
      </c>
      <c r="K2988" s="98">
        <v>10.0124</v>
      </c>
    </row>
    <row r="2989" spans="1:11">
      <c r="A2989" s="89">
        <v>33.86</v>
      </c>
      <c r="B2989" s="89">
        <v>26.584399999999999</v>
      </c>
      <c r="D2989" s="98">
        <v>33.86</v>
      </c>
      <c r="E2989" s="98">
        <v>14.293900000000001</v>
      </c>
      <c r="G2989" s="89">
        <v>33.86</v>
      </c>
      <c r="H2989" s="89">
        <v>6.4061000000000003</v>
      </c>
      <c r="J2989" s="98">
        <v>33.86</v>
      </c>
      <c r="K2989" s="98">
        <v>10.139799999999999</v>
      </c>
    </row>
    <row r="2990" spans="1:11">
      <c r="A2990" s="89">
        <v>33.869999999999997</v>
      </c>
      <c r="B2990" s="89">
        <v>26.699400000000001</v>
      </c>
      <c r="D2990" s="98">
        <v>33.869999999999997</v>
      </c>
      <c r="E2990" s="98">
        <v>14.372999999999999</v>
      </c>
      <c r="G2990" s="89">
        <v>33.869999999999997</v>
      </c>
      <c r="H2990" s="89">
        <v>6.8418000000000001</v>
      </c>
      <c r="J2990" s="98">
        <v>33.869999999999997</v>
      </c>
      <c r="K2990" s="98">
        <v>8.7585999999999995</v>
      </c>
    </row>
    <row r="2991" spans="1:11">
      <c r="A2991" s="89">
        <v>33.880000000000003</v>
      </c>
      <c r="B2991" s="89">
        <v>18.465900000000001</v>
      </c>
      <c r="D2991" s="98">
        <v>33.880000000000003</v>
      </c>
      <c r="E2991" s="98">
        <v>10.228300000000001</v>
      </c>
      <c r="G2991" s="89">
        <v>33.880000000000003</v>
      </c>
      <c r="H2991" s="89">
        <v>5.7698999999999998</v>
      </c>
      <c r="J2991" s="98">
        <v>33.880000000000003</v>
      </c>
      <c r="K2991" s="98">
        <v>12.0235</v>
      </c>
    </row>
    <row r="2992" spans="1:11">
      <c r="A2992" s="89">
        <v>33.89</v>
      </c>
      <c r="B2992" s="89">
        <v>14.785500000000001</v>
      </c>
      <c r="D2992" s="98">
        <v>33.89</v>
      </c>
      <c r="E2992" s="98">
        <v>6.7633999999999999</v>
      </c>
      <c r="G2992" s="89">
        <v>33.89</v>
      </c>
      <c r="H2992" s="89">
        <v>8.5736000000000008</v>
      </c>
      <c r="J2992" s="98">
        <v>33.89</v>
      </c>
      <c r="K2992" s="98">
        <v>8.3531999999999993</v>
      </c>
    </row>
    <row r="2993" spans="1:11">
      <c r="A2993" s="89">
        <v>33.9</v>
      </c>
      <c r="B2993" s="89">
        <v>12.6319</v>
      </c>
      <c r="D2993" s="98">
        <v>33.9</v>
      </c>
      <c r="E2993" s="98">
        <v>2.0047999999999999</v>
      </c>
      <c r="G2993" s="89">
        <v>33.9</v>
      </c>
      <c r="H2993" s="89">
        <v>7.9160000000000004</v>
      </c>
      <c r="J2993" s="98">
        <v>33.9</v>
      </c>
      <c r="K2993" s="98">
        <v>6.7480000000000002</v>
      </c>
    </row>
    <row r="2994" spans="1:11">
      <c r="A2994" s="89">
        <v>33.909999999999997</v>
      </c>
      <c r="B2994" s="89">
        <v>11.1136</v>
      </c>
      <c r="D2994" s="98">
        <v>33.909999999999997</v>
      </c>
      <c r="E2994" s="98">
        <v>5.2530999999999999</v>
      </c>
      <c r="G2994" s="89">
        <v>33.909999999999997</v>
      </c>
      <c r="H2994" s="89">
        <v>9.6373999999999995</v>
      </c>
      <c r="J2994" s="98">
        <v>33.909999999999997</v>
      </c>
      <c r="K2994" s="98">
        <v>5.1093999999999999</v>
      </c>
    </row>
    <row r="2995" spans="1:11">
      <c r="A2995" s="89">
        <v>33.92</v>
      </c>
      <c r="B2995" s="89">
        <v>19.970600000000001</v>
      </c>
      <c r="D2995" s="98">
        <v>33.92</v>
      </c>
      <c r="E2995" s="98">
        <v>4.1028000000000002</v>
      </c>
      <c r="G2995" s="89">
        <v>33.92</v>
      </c>
      <c r="H2995" s="89">
        <v>8.2116000000000007</v>
      </c>
      <c r="J2995" s="98">
        <v>33.92</v>
      </c>
      <c r="K2995" s="98">
        <v>4.5621</v>
      </c>
    </row>
    <row r="2996" spans="1:11">
      <c r="A2996" s="89">
        <v>33.93</v>
      </c>
      <c r="B2996" s="89">
        <v>15.822800000000001</v>
      </c>
      <c r="D2996" s="98">
        <v>33.93</v>
      </c>
      <c r="E2996" s="98">
        <v>1.7148000000000001</v>
      </c>
      <c r="G2996" s="89">
        <v>33.93</v>
      </c>
      <c r="H2996" s="89">
        <v>8.8445999999999998</v>
      </c>
      <c r="J2996" s="98">
        <v>33.93</v>
      </c>
      <c r="K2996" s="98">
        <v>4.9623999999999997</v>
      </c>
    </row>
    <row r="2997" spans="1:11">
      <c r="A2997" s="89">
        <v>33.94</v>
      </c>
      <c r="B2997" s="89">
        <v>19.074200000000001</v>
      </c>
      <c r="D2997" s="98">
        <v>33.94</v>
      </c>
      <c r="E2997" s="98">
        <v>0.71840000000000004</v>
      </c>
      <c r="G2997" s="89">
        <v>33.94</v>
      </c>
      <c r="H2997" s="89">
        <v>6.5465</v>
      </c>
      <c r="J2997" s="98">
        <v>33.94</v>
      </c>
      <c r="K2997" s="98">
        <v>4.8178999999999998</v>
      </c>
    </row>
    <row r="2998" spans="1:11">
      <c r="A2998" s="89">
        <v>33.950000000000003</v>
      </c>
      <c r="B2998" s="89">
        <v>16.1356</v>
      </c>
      <c r="D2998" s="98">
        <v>33.950000000000003</v>
      </c>
      <c r="E2998" s="98">
        <v>0</v>
      </c>
      <c r="G2998" s="89">
        <v>33.950000000000003</v>
      </c>
      <c r="H2998" s="89">
        <v>5.4728000000000003</v>
      </c>
      <c r="J2998" s="98">
        <v>33.950000000000003</v>
      </c>
      <c r="K2998" s="98">
        <v>3.7728999999999999</v>
      </c>
    </row>
    <row r="2999" spans="1:11">
      <c r="A2999" s="89">
        <v>33.96</v>
      </c>
      <c r="B2999" s="89">
        <v>18.585100000000001</v>
      </c>
      <c r="D2999" s="98">
        <v>33.96</v>
      </c>
      <c r="E2999" s="98">
        <v>0</v>
      </c>
      <c r="G2999" s="89">
        <v>33.96</v>
      </c>
      <c r="H2999" s="89">
        <v>2.4382999999999999</v>
      </c>
      <c r="J2999" s="98">
        <v>33.96</v>
      </c>
      <c r="K2999" s="98">
        <v>5.0210999999999997</v>
      </c>
    </row>
    <row r="3000" spans="1:11">
      <c r="A3000" s="89">
        <v>33.97</v>
      </c>
      <c r="B3000" s="89">
        <v>19.444199999999999</v>
      </c>
      <c r="D3000" s="98">
        <v>33.97</v>
      </c>
      <c r="E3000" s="98">
        <v>0.77529999999999999</v>
      </c>
      <c r="G3000" s="89">
        <v>33.97</v>
      </c>
      <c r="H3000" s="89">
        <v>0</v>
      </c>
      <c r="J3000" s="98">
        <v>33.97</v>
      </c>
      <c r="K3000" s="98">
        <v>5.5172999999999996</v>
      </c>
    </row>
    <row r="3001" spans="1:11">
      <c r="A3001" s="89">
        <v>33.979999999999997</v>
      </c>
      <c r="B3001" s="89">
        <v>14.9595</v>
      </c>
      <c r="D3001" s="98">
        <v>33.979999999999997</v>
      </c>
      <c r="E3001" s="98">
        <v>0.70340000000000003</v>
      </c>
      <c r="G3001" s="89">
        <v>33.979999999999997</v>
      </c>
      <c r="H3001" s="89">
        <v>0</v>
      </c>
      <c r="J3001" s="98">
        <v>33.979999999999997</v>
      </c>
      <c r="K3001" s="98">
        <v>4.9348000000000001</v>
      </c>
    </row>
    <row r="3002" spans="1:11">
      <c r="A3002" s="89">
        <v>33.99</v>
      </c>
      <c r="B3002" s="89">
        <v>17.655799999999999</v>
      </c>
      <c r="D3002" s="98">
        <v>33.99</v>
      </c>
      <c r="E3002" s="98">
        <v>5.5476000000000001</v>
      </c>
      <c r="G3002" s="89">
        <v>33.99</v>
      </c>
      <c r="H3002" s="89">
        <v>1.8050999999999999</v>
      </c>
      <c r="J3002" s="98">
        <v>33.99</v>
      </c>
      <c r="K3002" s="98">
        <v>2.8672</v>
      </c>
    </row>
    <row r="3003" spans="1:11">
      <c r="A3003" s="89">
        <v>34</v>
      </c>
      <c r="B3003" s="89">
        <v>18.7515</v>
      </c>
      <c r="D3003" s="98">
        <v>34</v>
      </c>
      <c r="E3003" s="98">
        <v>5.9790999999999999</v>
      </c>
      <c r="G3003" s="89">
        <v>34</v>
      </c>
      <c r="H3003" s="89">
        <v>1.4045000000000001</v>
      </c>
      <c r="J3003" s="98">
        <v>34</v>
      </c>
      <c r="K3003" s="98">
        <v>2.4702000000000002</v>
      </c>
    </row>
    <row r="3004" spans="1:11">
      <c r="A3004" s="89">
        <v>34.01</v>
      </c>
      <c r="B3004" s="89">
        <v>14.763199999999999</v>
      </c>
      <c r="D3004" s="98">
        <v>34.01</v>
      </c>
      <c r="E3004" s="98">
        <v>7.9715999999999996</v>
      </c>
      <c r="G3004" s="89">
        <v>34.01</v>
      </c>
      <c r="H3004" s="89">
        <v>1.8794999999999999</v>
      </c>
      <c r="J3004" s="98">
        <v>34.01</v>
      </c>
      <c r="K3004" s="98">
        <v>5.0366</v>
      </c>
    </row>
    <row r="3005" spans="1:11">
      <c r="A3005" s="89">
        <v>34.020000000000003</v>
      </c>
      <c r="B3005" s="89">
        <v>13.5192</v>
      </c>
      <c r="D3005" s="98">
        <v>34.020000000000003</v>
      </c>
      <c r="E3005" s="98">
        <v>5.1947999999999999</v>
      </c>
      <c r="G3005" s="89">
        <v>34.020000000000003</v>
      </c>
      <c r="H3005" s="89">
        <v>0</v>
      </c>
      <c r="J3005" s="98">
        <v>34.020000000000003</v>
      </c>
      <c r="K3005" s="98">
        <v>7.2816999999999998</v>
      </c>
    </row>
    <row r="3006" spans="1:11">
      <c r="A3006" s="89">
        <v>34.03</v>
      </c>
      <c r="B3006" s="89">
        <v>9.2653999999999996</v>
      </c>
      <c r="D3006" s="98">
        <v>34.03</v>
      </c>
      <c r="E3006" s="98">
        <v>6.7746000000000004</v>
      </c>
      <c r="G3006" s="89">
        <v>34.03</v>
      </c>
      <c r="H3006" s="89">
        <v>0.44479999999999997</v>
      </c>
      <c r="J3006" s="98">
        <v>34.03</v>
      </c>
      <c r="K3006" s="98">
        <v>6.7657999999999996</v>
      </c>
    </row>
    <row r="3007" spans="1:11">
      <c r="A3007" s="89">
        <v>34.04</v>
      </c>
      <c r="B3007" s="89">
        <v>13.8729</v>
      </c>
      <c r="D3007" s="98">
        <v>34.04</v>
      </c>
      <c r="E3007" s="98">
        <v>6.4874000000000001</v>
      </c>
      <c r="G3007" s="89">
        <v>34.04</v>
      </c>
      <c r="H3007" s="89">
        <v>2.3896000000000002</v>
      </c>
      <c r="J3007" s="98">
        <v>34.04</v>
      </c>
      <c r="K3007" s="98">
        <v>7.8461999999999996</v>
      </c>
    </row>
    <row r="3008" spans="1:11">
      <c r="A3008" s="89">
        <v>34.049999999999997</v>
      </c>
      <c r="B3008" s="89">
        <v>11.1873</v>
      </c>
      <c r="D3008" s="98">
        <v>34.049999999999997</v>
      </c>
      <c r="E3008" s="98">
        <v>5.4657999999999998</v>
      </c>
      <c r="G3008" s="89">
        <v>34.049999999999997</v>
      </c>
      <c r="H3008" s="89">
        <v>1.2007000000000001</v>
      </c>
      <c r="J3008" s="98">
        <v>34.049999999999997</v>
      </c>
      <c r="K3008" s="98">
        <v>8.9346999999999994</v>
      </c>
    </row>
    <row r="3009" spans="1:11">
      <c r="A3009" s="89">
        <v>34.06</v>
      </c>
      <c r="B3009" s="89">
        <v>10.773999999999999</v>
      </c>
      <c r="D3009" s="98">
        <v>34.06</v>
      </c>
      <c r="E3009" s="98">
        <v>0.75190000000000001</v>
      </c>
      <c r="G3009" s="89">
        <v>34.06</v>
      </c>
      <c r="H3009" s="89">
        <v>0</v>
      </c>
      <c r="J3009" s="98">
        <v>34.06</v>
      </c>
      <c r="K3009" s="98">
        <v>8.4260000000000002</v>
      </c>
    </row>
    <row r="3010" spans="1:11">
      <c r="A3010" s="89">
        <v>34.07</v>
      </c>
      <c r="B3010" s="89">
        <v>3.9664000000000001</v>
      </c>
      <c r="D3010" s="98">
        <v>34.07</v>
      </c>
      <c r="E3010" s="98">
        <v>0.92069999999999996</v>
      </c>
      <c r="G3010" s="89">
        <v>34.07</v>
      </c>
      <c r="H3010" s="89">
        <v>0.88519999999999999</v>
      </c>
      <c r="J3010" s="98">
        <v>34.07</v>
      </c>
      <c r="K3010" s="98">
        <v>9.0645000000000007</v>
      </c>
    </row>
    <row r="3011" spans="1:11">
      <c r="A3011" s="89">
        <v>34.08</v>
      </c>
      <c r="B3011" s="89">
        <v>6.3230000000000004</v>
      </c>
      <c r="D3011" s="98">
        <v>34.08</v>
      </c>
      <c r="E3011" s="98">
        <v>2.6347999999999998</v>
      </c>
      <c r="G3011" s="89">
        <v>34.08</v>
      </c>
      <c r="H3011" s="89">
        <v>1.8561000000000001</v>
      </c>
      <c r="J3011" s="98">
        <v>34.08</v>
      </c>
      <c r="K3011" s="98">
        <v>10.302</v>
      </c>
    </row>
    <row r="3012" spans="1:11">
      <c r="A3012" s="89">
        <v>34.090000000000003</v>
      </c>
      <c r="B3012" s="89">
        <v>5.8895999999999997</v>
      </c>
      <c r="D3012" s="98">
        <v>34.090000000000003</v>
      </c>
      <c r="E3012" s="98">
        <v>9.9853000000000005</v>
      </c>
      <c r="G3012" s="89">
        <v>34.090000000000003</v>
      </c>
      <c r="H3012" s="89">
        <v>2.5405000000000002</v>
      </c>
      <c r="J3012" s="98">
        <v>34.090000000000003</v>
      </c>
      <c r="K3012" s="98">
        <v>6.6607000000000003</v>
      </c>
    </row>
    <row r="3013" spans="1:11">
      <c r="A3013" s="89">
        <v>34.1</v>
      </c>
      <c r="B3013" s="89">
        <v>2.2222</v>
      </c>
      <c r="D3013" s="98">
        <v>34.1</v>
      </c>
      <c r="E3013" s="98">
        <v>8.6295999999999999</v>
      </c>
      <c r="G3013" s="89">
        <v>34.1</v>
      </c>
      <c r="H3013" s="89">
        <v>2.2044999999999999</v>
      </c>
      <c r="J3013" s="98">
        <v>34.1</v>
      </c>
      <c r="K3013" s="98">
        <v>6.0068000000000001</v>
      </c>
    </row>
    <row r="3014" spans="1:11">
      <c r="A3014" s="89">
        <v>34.11</v>
      </c>
      <c r="B3014" s="89">
        <v>4.2618</v>
      </c>
      <c r="D3014" s="98">
        <v>34.11</v>
      </c>
      <c r="E3014" s="98">
        <v>11.1479</v>
      </c>
      <c r="G3014" s="89">
        <v>34.11</v>
      </c>
      <c r="H3014" s="89">
        <v>3.3599000000000001</v>
      </c>
      <c r="J3014" s="98">
        <v>34.11</v>
      </c>
      <c r="K3014" s="98">
        <v>4.5420999999999996</v>
      </c>
    </row>
    <row r="3015" spans="1:11">
      <c r="A3015" s="89">
        <v>34.119999999999997</v>
      </c>
      <c r="B3015" s="89">
        <v>6.4516999999999998</v>
      </c>
      <c r="D3015" s="98">
        <v>34.119999999999997</v>
      </c>
      <c r="E3015" s="98">
        <v>16.407499999999999</v>
      </c>
      <c r="G3015" s="89">
        <v>34.119999999999997</v>
      </c>
      <c r="H3015" s="89">
        <v>0.84830000000000005</v>
      </c>
      <c r="J3015" s="98">
        <v>34.119999999999997</v>
      </c>
      <c r="K3015" s="98">
        <v>2.2258</v>
      </c>
    </row>
    <row r="3016" spans="1:11">
      <c r="A3016" s="89">
        <v>34.130000000000003</v>
      </c>
      <c r="B3016" s="89">
        <v>8.4132999999999996</v>
      </c>
      <c r="D3016" s="98">
        <v>34.130000000000003</v>
      </c>
      <c r="E3016" s="98">
        <v>20.144100000000002</v>
      </c>
      <c r="G3016" s="89">
        <v>34.130000000000003</v>
      </c>
      <c r="H3016" s="89">
        <v>3.0590000000000002</v>
      </c>
      <c r="J3016" s="98">
        <v>34.130000000000003</v>
      </c>
      <c r="K3016" s="98">
        <v>1.3596999999999999</v>
      </c>
    </row>
    <row r="3017" spans="1:11">
      <c r="A3017" s="89">
        <v>34.14</v>
      </c>
      <c r="B3017" s="89">
        <v>9.4603999999999999</v>
      </c>
      <c r="D3017" s="98">
        <v>34.14</v>
      </c>
      <c r="E3017" s="98">
        <v>16.1953</v>
      </c>
      <c r="G3017" s="89">
        <v>34.14</v>
      </c>
      <c r="H3017" s="89">
        <v>3.3864000000000001</v>
      </c>
      <c r="J3017" s="98">
        <v>34.14</v>
      </c>
      <c r="K3017" s="98">
        <v>0</v>
      </c>
    </row>
    <row r="3018" spans="1:11">
      <c r="A3018" s="89">
        <v>34.15</v>
      </c>
      <c r="B3018" s="89">
        <v>8.6316000000000006</v>
      </c>
      <c r="D3018" s="98">
        <v>34.15</v>
      </c>
      <c r="E3018" s="98">
        <v>14.1975</v>
      </c>
      <c r="G3018" s="89">
        <v>34.15</v>
      </c>
      <c r="H3018" s="89">
        <v>1.95</v>
      </c>
      <c r="J3018" s="98">
        <v>34.15</v>
      </c>
      <c r="K3018" s="98">
        <v>0</v>
      </c>
    </row>
    <row r="3019" spans="1:11">
      <c r="A3019" s="89">
        <v>34.159999999999997</v>
      </c>
      <c r="B3019" s="89">
        <v>5.5075000000000003</v>
      </c>
      <c r="D3019" s="98">
        <v>34.159999999999997</v>
      </c>
      <c r="E3019" s="98">
        <v>12.3187</v>
      </c>
      <c r="G3019" s="89">
        <v>34.159999999999997</v>
      </c>
      <c r="H3019" s="89">
        <v>5.3914999999999997</v>
      </c>
      <c r="J3019" s="98">
        <v>34.159999999999997</v>
      </c>
      <c r="K3019" s="98">
        <v>0</v>
      </c>
    </row>
    <row r="3020" spans="1:11">
      <c r="A3020" s="89">
        <v>34.17</v>
      </c>
      <c r="B3020" s="89">
        <v>5.5590000000000002</v>
      </c>
      <c r="D3020" s="98">
        <v>34.17</v>
      </c>
      <c r="E3020" s="98">
        <v>7.3978999999999999</v>
      </c>
      <c r="G3020" s="89">
        <v>34.17</v>
      </c>
      <c r="H3020" s="89">
        <v>6.8543000000000003</v>
      </c>
      <c r="J3020" s="98">
        <v>34.17</v>
      </c>
      <c r="K3020" s="98">
        <v>0</v>
      </c>
    </row>
    <row r="3021" spans="1:11">
      <c r="A3021" s="89">
        <v>34.18</v>
      </c>
      <c r="B3021" s="89">
        <v>0</v>
      </c>
      <c r="D3021" s="98">
        <v>34.18</v>
      </c>
      <c r="E3021" s="98">
        <v>2.7568000000000001</v>
      </c>
      <c r="G3021" s="89">
        <v>34.18</v>
      </c>
      <c r="H3021" s="89">
        <v>8.4152000000000005</v>
      </c>
      <c r="J3021" s="98">
        <v>34.18</v>
      </c>
      <c r="K3021" s="98">
        <v>0.29470000000000002</v>
      </c>
    </row>
    <row r="3022" spans="1:11">
      <c r="A3022" s="89">
        <v>34.19</v>
      </c>
      <c r="B3022" s="89">
        <v>8.5845000000000002</v>
      </c>
      <c r="D3022" s="98">
        <v>34.19</v>
      </c>
      <c r="E3022" s="98">
        <v>5.0820999999999996</v>
      </c>
      <c r="G3022" s="89">
        <v>34.19</v>
      </c>
      <c r="H3022" s="89">
        <v>11.8072</v>
      </c>
      <c r="J3022" s="98">
        <v>34.19</v>
      </c>
      <c r="K3022" s="98">
        <v>3.1648999999999998</v>
      </c>
    </row>
    <row r="3023" spans="1:11">
      <c r="A3023" s="89">
        <v>34.200000000000003</v>
      </c>
      <c r="B3023" s="89">
        <v>11.1731</v>
      </c>
      <c r="D3023" s="98">
        <v>34.200000000000003</v>
      </c>
      <c r="E3023" s="98">
        <v>5.9249000000000001</v>
      </c>
      <c r="G3023" s="89">
        <v>34.200000000000003</v>
      </c>
      <c r="H3023" s="89">
        <v>9.8984000000000005</v>
      </c>
      <c r="J3023" s="98">
        <v>34.200000000000003</v>
      </c>
      <c r="K3023" s="98">
        <v>2.7536999999999998</v>
      </c>
    </row>
    <row r="3024" spans="1:11">
      <c r="A3024" s="89">
        <v>34.21</v>
      </c>
      <c r="B3024" s="89">
        <v>15.4414</v>
      </c>
      <c r="D3024" s="98">
        <v>34.21</v>
      </c>
      <c r="E3024" s="98">
        <v>4.3480999999999996</v>
      </c>
      <c r="G3024" s="89">
        <v>34.21</v>
      </c>
      <c r="H3024" s="89">
        <v>13.061299999999999</v>
      </c>
      <c r="J3024" s="98">
        <v>34.21</v>
      </c>
      <c r="K3024" s="98">
        <v>4.1261999999999999</v>
      </c>
    </row>
    <row r="3025" spans="1:11">
      <c r="A3025" s="89">
        <v>34.22</v>
      </c>
      <c r="B3025" s="89">
        <v>15.1503</v>
      </c>
      <c r="D3025" s="98">
        <v>34.22</v>
      </c>
      <c r="E3025" s="98">
        <v>0.94620000000000004</v>
      </c>
      <c r="G3025" s="89">
        <v>34.22</v>
      </c>
      <c r="H3025" s="89">
        <v>10.5395</v>
      </c>
      <c r="J3025" s="98">
        <v>34.22</v>
      </c>
      <c r="K3025" s="98">
        <v>4.5412999999999997</v>
      </c>
    </row>
    <row r="3026" spans="1:11">
      <c r="A3026" s="89">
        <v>34.229999999999997</v>
      </c>
      <c r="B3026" s="89">
        <v>14.4269</v>
      </c>
      <c r="D3026" s="98">
        <v>34.229999999999997</v>
      </c>
      <c r="E3026" s="98">
        <v>5.1105999999999998</v>
      </c>
      <c r="G3026" s="89">
        <v>34.229999999999997</v>
      </c>
      <c r="H3026" s="89">
        <v>7.8811</v>
      </c>
      <c r="J3026" s="98">
        <v>34.229999999999997</v>
      </c>
      <c r="K3026" s="98">
        <v>2.5716999999999999</v>
      </c>
    </row>
    <row r="3027" spans="1:11">
      <c r="A3027" s="89">
        <v>34.24</v>
      </c>
      <c r="B3027" s="89">
        <v>22.735299999999999</v>
      </c>
      <c r="D3027" s="98">
        <v>34.24</v>
      </c>
      <c r="E3027" s="98">
        <v>12.0863</v>
      </c>
      <c r="G3027" s="89">
        <v>34.24</v>
      </c>
      <c r="H3027" s="89">
        <v>8.5856999999999992</v>
      </c>
      <c r="J3027" s="98">
        <v>34.24</v>
      </c>
      <c r="K3027" s="98">
        <v>7.3785999999999996</v>
      </c>
    </row>
    <row r="3028" spans="1:11">
      <c r="A3028" s="89">
        <v>34.25</v>
      </c>
      <c r="B3028" s="89">
        <v>26.140699999999999</v>
      </c>
      <c r="D3028" s="98">
        <v>34.25</v>
      </c>
      <c r="E3028" s="98">
        <v>16.028300000000002</v>
      </c>
      <c r="G3028" s="89">
        <v>34.25</v>
      </c>
      <c r="H3028" s="89">
        <v>6.9569999999999999</v>
      </c>
      <c r="J3028" s="98">
        <v>34.25</v>
      </c>
      <c r="K3028" s="98">
        <v>9.6013999999999999</v>
      </c>
    </row>
    <row r="3029" spans="1:11">
      <c r="A3029" s="89">
        <v>34.26</v>
      </c>
      <c r="B3029" s="89">
        <v>31.919799999999999</v>
      </c>
      <c r="D3029" s="98">
        <v>34.26</v>
      </c>
      <c r="E3029" s="98">
        <v>14.0053</v>
      </c>
      <c r="G3029" s="89">
        <v>34.26</v>
      </c>
      <c r="H3029" s="89">
        <v>8.9717000000000002</v>
      </c>
      <c r="J3029" s="98">
        <v>34.26</v>
      </c>
      <c r="K3029" s="98">
        <v>9.0668000000000006</v>
      </c>
    </row>
    <row r="3030" spans="1:11">
      <c r="A3030" s="89">
        <v>34.270000000000003</v>
      </c>
      <c r="B3030" s="89">
        <v>34.054099999999998</v>
      </c>
      <c r="D3030" s="98">
        <v>34.270000000000003</v>
      </c>
      <c r="E3030" s="98">
        <v>10.688599999999999</v>
      </c>
      <c r="G3030" s="89">
        <v>34.270000000000003</v>
      </c>
      <c r="H3030" s="89">
        <v>5.8174999999999999</v>
      </c>
      <c r="J3030" s="98">
        <v>34.270000000000003</v>
      </c>
      <c r="K3030" s="98">
        <v>10.0082</v>
      </c>
    </row>
    <row r="3031" spans="1:11">
      <c r="A3031" s="89">
        <v>34.28</v>
      </c>
      <c r="B3031" s="89">
        <v>34.360900000000001</v>
      </c>
      <c r="D3031" s="98">
        <v>34.28</v>
      </c>
      <c r="E3031" s="98">
        <v>11.0992</v>
      </c>
      <c r="G3031" s="89">
        <v>34.28</v>
      </c>
      <c r="H3031" s="89">
        <v>5.6243999999999996</v>
      </c>
      <c r="J3031" s="98">
        <v>34.28</v>
      </c>
      <c r="K3031" s="98">
        <v>10.049099999999999</v>
      </c>
    </row>
    <row r="3032" spans="1:11">
      <c r="A3032" s="89">
        <v>34.29</v>
      </c>
      <c r="B3032" s="89">
        <v>37.193199999999997</v>
      </c>
      <c r="D3032" s="98">
        <v>34.29</v>
      </c>
      <c r="E3032" s="98">
        <v>11.1181</v>
      </c>
      <c r="G3032" s="89">
        <v>34.29</v>
      </c>
      <c r="H3032" s="89">
        <v>7.7373000000000003</v>
      </c>
      <c r="J3032" s="98">
        <v>34.29</v>
      </c>
      <c r="K3032" s="98">
        <v>10.5289</v>
      </c>
    </row>
    <row r="3033" spans="1:11">
      <c r="A3033" s="89">
        <v>34.299999999999997</v>
      </c>
      <c r="B3033" s="89">
        <v>34.837000000000003</v>
      </c>
      <c r="D3033" s="98">
        <v>34.299999999999997</v>
      </c>
      <c r="E3033" s="98">
        <v>10.4308</v>
      </c>
      <c r="G3033" s="89">
        <v>34.299999999999997</v>
      </c>
      <c r="H3033" s="89">
        <v>5.3230000000000004</v>
      </c>
      <c r="J3033" s="98">
        <v>34.299999999999997</v>
      </c>
      <c r="K3033" s="98">
        <v>13.023300000000001</v>
      </c>
    </row>
    <row r="3034" spans="1:11">
      <c r="A3034" s="89">
        <v>34.31</v>
      </c>
      <c r="B3034" s="89">
        <v>31.6691</v>
      </c>
      <c r="D3034" s="98">
        <v>34.31</v>
      </c>
      <c r="E3034" s="98">
        <v>8.5908999999999995</v>
      </c>
      <c r="G3034" s="89">
        <v>34.31</v>
      </c>
      <c r="H3034" s="89">
        <v>4.7610999999999999</v>
      </c>
      <c r="J3034" s="98">
        <v>34.31</v>
      </c>
      <c r="K3034" s="98">
        <v>11.8222</v>
      </c>
    </row>
    <row r="3035" spans="1:11">
      <c r="A3035" s="89">
        <v>34.32</v>
      </c>
      <c r="B3035" s="89">
        <v>29.014299999999999</v>
      </c>
      <c r="D3035" s="98">
        <v>34.32</v>
      </c>
      <c r="E3035" s="98">
        <v>1.2685</v>
      </c>
      <c r="G3035" s="89">
        <v>34.32</v>
      </c>
      <c r="H3035" s="89">
        <v>3.4363000000000001</v>
      </c>
      <c r="J3035" s="98">
        <v>34.32</v>
      </c>
      <c r="K3035" s="98">
        <v>12.8592</v>
      </c>
    </row>
    <row r="3036" spans="1:11">
      <c r="A3036" s="89">
        <v>34.33</v>
      </c>
      <c r="B3036" s="89">
        <v>30.110199999999999</v>
      </c>
      <c r="D3036" s="98">
        <v>34.33</v>
      </c>
      <c r="E3036" s="98">
        <v>0</v>
      </c>
      <c r="G3036" s="89">
        <v>34.33</v>
      </c>
      <c r="H3036" s="89">
        <v>3.2568999999999999</v>
      </c>
      <c r="J3036" s="98">
        <v>34.33</v>
      </c>
      <c r="K3036" s="98">
        <v>13.547800000000001</v>
      </c>
    </row>
    <row r="3037" spans="1:11">
      <c r="A3037" s="89">
        <v>34.340000000000003</v>
      </c>
      <c r="B3037" s="89">
        <v>29.251300000000001</v>
      </c>
      <c r="D3037" s="98">
        <v>34.340000000000003</v>
      </c>
      <c r="E3037" s="98">
        <v>0</v>
      </c>
      <c r="G3037" s="89">
        <v>34.340000000000003</v>
      </c>
      <c r="H3037" s="89">
        <v>6.7016999999999998</v>
      </c>
      <c r="J3037" s="98">
        <v>34.340000000000003</v>
      </c>
      <c r="K3037" s="98">
        <v>9.2879000000000005</v>
      </c>
    </row>
    <row r="3038" spans="1:11">
      <c r="A3038" s="89">
        <v>34.35</v>
      </c>
      <c r="B3038" s="89">
        <v>27.5625</v>
      </c>
      <c r="D3038" s="98">
        <v>34.35</v>
      </c>
      <c r="E3038" s="98">
        <v>0</v>
      </c>
      <c r="G3038" s="89">
        <v>34.35</v>
      </c>
      <c r="H3038" s="89">
        <v>6.8677000000000001</v>
      </c>
      <c r="J3038" s="98">
        <v>34.35</v>
      </c>
      <c r="K3038" s="98">
        <v>3.7547000000000001</v>
      </c>
    </row>
    <row r="3039" spans="1:11">
      <c r="A3039" s="89">
        <v>34.36</v>
      </c>
      <c r="B3039" s="89">
        <v>18.7654</v>
      </c>
      <c r="D3039" s="98">
        <v>34.36</v>
      </c>
      <c r="E3039" s="98">
        <v>0</v>
      </c>
      <c r="G3039" s="89">
        <v>34.36</v>
      </c>
      <c r="H3039" s="89">
        <v>8.4359000000000002</v>
      </c>
      <c r="J3039" s="98">
        <v>34.36</v>
      </c>
      <c r="K3039" s="98">
        <v>1.9925999999999999</v>
      </c>
    </row>
    <row r="3040" spans="1:11">
      <c r="A3040" s="89">
        <v>34.369999999999997</v>
      </c>
      <c r="B3040" s="89">
        <v>11.988300000000001</v>
      </c>
      <c r="D3040" s="98">
        <v>34.369999999999997</v>
      </c>
      <c r="E3040" s="98">
        <v>3.0634999999999999</v>
      </c>
      <c r="G3040" s="89">
        <v>34.369999999999997</v>
      </c>
      <c r="H3040" s="89">
        <v>7.9134000000000002</v>
      </c>
      <c r="J3040" s="98">
        <v>34.369999999999997</v>
      </c>
      <c r="K3040" s="98">
        <v>8.0799999999999997E-2</v>
      </c>
    </row>
    <row r="3041" spans="1:11">
      <c r="A3041" s="89">
        <v>34.380000000000003</v>
      </c>
      <c r="B3041" s="89">
        <v>9.9968000000000004</v>
      </c>
      <c r="D3041" s="98">
        <v>34.380000000000003</v>
      </c>
      <c r="E3041" s="98">
        <v>1.169</v>
      </c>
      <c r="G3041" s="89">
        <v>34.380000000000003</v>
      </c>
      <c r="H3041" s="89">
        <v>8.0393000000000008</v>
      </c>
      <c r="J3041" s="98">
        <v>34.380000000000003</v>
      </c>
      <c r="K3041" s="98">
        <v>1.8007</v>
      </c>
    </row>
    <row r="3042" spans="1:11">
      <c r="A3042" s="89">
        <v>34.39</v>
      </c>
      <c r="B3042" s="89">
        <v>3.8241000000000001</v>
      </c>
      <c r="D3042" s="98">
        <v>34.39</v>
      </c>
      <c r="E3042" s="98">
        <v>2.3513999999999999</v>
      </c>
      <c r="G3042" s="89">
        <v>34.39</v>
      </c>
      <c r="H3042" s="89">
        <v>8.9914000000000005</v>
      </c>
      <c r="J3042" s="98">
        <v>34.39</v>
      </c>
      <c r="K3042" s="98">
        <v>3.5487000000000002</v>
      </c>
    </row>
    <row r="3043" spans="1:11">
      <c r="A3043" s="89">
        <v>34.4</v>
      </c>
      <c r="B3043" s="89">
        <v>7.7156000000000002</v>
      </c>
      <c r="D3043" s="98">
        <v>34.4</v>
      </c>
      <c r="E3043" s="98">
        <v>9.0162999999999993</v>
      </c>
      <c r="G3043" s="89">
        <v>34.4</v>
      </c>
      <c r="H3043" s="89">
        <v>8.8643999999999998</v>
      </c>
      <c r="J3043" s="98">
        <v>34.4</v>
      </c>
      <c r="K3043" s="98">
        <v>3.9481999999999999</v>
      </c>
    </row>
    <row r="3044" spans="1:11">
      <c r="A3044" s="89">
        <v>34.409999999999997</v>
      </c>
      <c r="B3044" s="89">
        <v>12.7302</v>
      </c>
      <c r="D3044" s="98">
        <v>34.409999999999997</v>
      </c>
      <c r="E3044" s="98">
        <v>10.107799999999999</v>
      </c>
      <c r="G3044" s="89">
        <v>34.409999999999997</v>
      </c>
      <c r="H3044" s="89">
        <v>11.6214</v>
      </c>
      <c r="J3044" s="98">
        <v>34.409999999999997</v>
      </c>
      <c r="K3044" s="98">
        <v>5.0183999999999997</v>
      </c>
    </row>
    <row r="3045" spans="1:11">
      <c r="A3045" s="89">
        <v>34.42</v>
      </c>
      <c r="B3045" s="89">
        <v>11.894</v>
      </c>
      <c r="D3045" s="98">
        <v>34.42</v>
      </c>
      <c r="E3045" s="98">
        <v>10.1014</v>
      </c>
      <c r="G3045" s="89">
        <v>34.42</v>
      </c>
      <c r="H3045" s="89">
        <v>13.723100000000001</v>
      </c>
      <c r="J3045" s="98">
        <v>34.42</v>
      </c>
      <c r="K3045" s="98">
        <v>7.0350999999999999</v>
      </c>
    </row>
    <row r="3046" spans="1:11">
      <c r="A3046" s="89">
        <v>34.43</v>
      </c>
      <c r="B3046" s="89">
        <v>7.3384</v>
      </c>
      <c r="D3046" s="98">
        <v>34.43</v>
      </c>
      <c r="E3046" s="98">
        <v>7.4866000000000001</v>
      </c>
      <c r="G3046" s="89">
        <v>34.43</v>
      </c>
      <c r="H3046" s="89">
        <v>13.705299999999999</v>
      </c>
      <c r="J3046" s="98">
        <v>34.43</v>
      </c>
      <c r="K3046" s="98">
        <v>9.6053999999999995</v>
      </c>
    </row>
    <row r="3047" spans="1:11">
      <c r="A3047" s="89">
        <v>34.44</v>
      </c>
      <c r="B3047" s="89">
        <v>8.2369000000000003</v>
      </c>
      <c r="D3047" s="98">
        <v>34.44</v>
      </c>
      <c r="E3047" s="98">
        <v>1.3543000000000001</v>
      </c>
      <c r="G3047" s="89">
        <v>34.44</v>
      </c>
      <c r="H3047" s="89">
        <v>12.6934</v>
      </c>
      <c r="J3047" s="98">
        <v>34.44</v>
      </c>
      <c r="K3047" s="98">
        <v>8.6036999999999999</v>
      </c>
    </row>
    <row r="3048" spans="1:11">
      <c r="A3048" s="89">
        <v>34.450000000000003</v>
      </c>
      <c r="B3048" s="89">
        <v>9.2468000000000004</v>
      </c>
      <c r="D3048" s="98">
        <v>34.450000000000003</v>
      </c>
      <c r="E3048" s="98">
        <v>0</v>
      </c>
      <c r="G3048" s="89">
        <v>34.450000000000003</v>
      </c>
      <c r="H3048" s="89">
        <v>11.6999</v>
      </c>
      <c r="J3048" s="98">
        <v>34.450000000000003</v>
      </c>
      <c r="K3048" s="98">
        <v>10.653700000000001</v>
      </c>
    </row>
    <row r="3049" spans="1:11">
      <c r="A3049" s="89">
        <v>34.46</v>
      </c>
      <c r="B3049" s="89">
        <v>13.2576</v>
      </c>
      <c r="D3049" s="98">
        <v>34.46</v>
      </c>
      <c r="E3049" s="98">
        <v>0</v>
      </c>
      <c r="G3049" s="89">
        <v>34.46</v>
      </c>
      <c r="H3049" s="89">
        <v>14.2904</v>
      </c>
      <c r="J3049" s="98">
        <v>34.46</v>
      </c>
      <c r="K3049" s="98">
        <v>13.816700000000001</v>
      </c>
    </row>
    <row r="3050" spans="1:11">
      <c r="A3050" s="89">
        <v>34.47</v>
      </c>
      <c r="B3050" s="89">
        <v>11.5372</v>
      </c>
      <c r="D3050" s="98">
        <v>34.47</v>
      </c>
      <c r="E3050" s="98">
        <v>0</v>
      </c>
      <c r="G3050" s="89">
        <v>34.47</v>
      </c>
      <c r="H3050" s="89">
        <v>14.4429</v>
      </c>
      <c r="J3050" s="98">
        <v>34.47</v>
      </c>
      <c r="K3050" s="98">
        <v>15.7272</v>
      </c>
    </row>
    <row r="3051" spans="1:11">
      <c r="A3051" s="89">
        <v>34.479999999999997</v>
      </c>
      <c r="B3051" s="89">
        <v>11.0176</v>
      </c>
      <c r="D3051" s="98">
        <v>34.479999999999997</v>
      </c>
      <c r="E3051" s="98">
        <v>0</v>
      </c>
      <c r="G3051" s="89">
        <v>34.479999999999997</v>
      </c>
      <c r="H3051" s="89">
        <v>11.728199999999999</v>
      </c>
      <c r="J3051" s="98">
        <v>34.479999999999997</v>
      </c>
      <c r="K3051" s="98">
        <v>14.1591</v>
      </c>
    </row>
    <row r="3052" spans="1:11">
      <c r="A3052" s="89">
        <v>34.49</v>
      </c>
      <c r="B3052" s="89">
        <v>12.487500000000001</v>
      </c>
      <c r="D3052" s="98">
        <v>34.49</v>
      </c>
      <c r="E3052" s="98">
        <v>0.1782</v>
      </c>
      <c r="G3052" s="89">
        <v>34.49</v>
      </c>
      <c r="H3052" s="89">
        <v>10.057600000000001</v>
      </c>
      <c r="J3052" s="98">
        <v>34.49</v>
      </c>
      <c r="K3052" s="98">
        <v>14.6332</v>
      </c>
    </row>
    <row r="3053" spans="1:11">
      <c r="A3053" s="89">
        <v>34.5</v>
      </c>
      <c r="B3053" s="89">
        <v>13.3104</v>
      </c>
      <c r="D3053" s="98">
        <v>34.5</v>
      </c>
      <c r="E3053" s="98">
        <v>0</v>
      </c>
      <c r="G3053" s="89">
        <v>34.5</v>
      </c>
      <c r="H3053" s="89">
        <v>11.4017</v>
      </c>
      <c r="J3053" s="98">
        <v>34.5</v>
      </c>
      <c r="K3053" s="98">
        <v>16.965199999999999</v>
      </c>
    </row>
    <row r="3054" spans="1:11">
      <c r="A3054" s="89">
        <v>34.51</v>
      </c>
      <c r="B3054" s="89">
        <v>22.045500000000001</v>
      </c>
      <c r="D3054" s="98">
        <v>34.51</v>
      </c>
      <c r="E3054" s="98">
        <v>6.1150000000000002</v>
      </c>
      <c r="G3054" s="89">
        <v>34.51</v>
      </c>
      <c r="H3054" s="89">
        <v>12.2446</v>
      </c>
      <c r="J3054" s="98">
        <v>34.51</v>
      </c>
      <c r="K3054" s="98">
        <v>17.174099999999999</v>
      </c>
    </row>
    <row r="3055" spans="1:11">
      <c r="A3055" s="89">
        <v>34.520000000000003</v>
      </c>
      <c r="B3055" s="89">
        <v>24.479399999999998</v>
      </c>
      <c r="D3055" s="98">
        <v>34.520000000000003</v>
      </c>
      <c r="E3055" s="98">
        <v>12.202299999999999</v>
      </c>
      <c r="G3055" s="89">
        <v>34.520000000000003</v>
      </c>
      <c r="H3055" s="89">
        <v>10.6126</v>
      </c>
      <c r="J3055" s="98">
        <v>34.520000000000003</v>
      </c>
      <c r="K3055" s="98">
        <v>16.7958</v>
      </c>
    </row>
    <row r="3056" spans="1:11">
      <c r="A3056" s="89">
        <v>34.53</v>
      </c>
      <c r="B3056" s="89">
        <v>30.466200000000001</v>
      </c>
      <c r="D3056" s="98">
        <v>34.53</v>
      </c>
      <c r="E3056" s="98">
        <v>11.7371</v>
      </c>
      <c r="G3056" s="89">
        <v>34.53</v>
      </c>
      <c r="H3056" s="89">
        <v>11.909800000000001</v>
      </c>
      <c r="J3056" s="98">
        <v>34.53</v>
      </c>
      <c r="K3056" s="98">
        <v>17.582100000000001</v>
      </c>
    </row>
    <row r="3057" spans="1:11">
      <c r="A3057" s="89">
        <v>34.54</v>
      </c>
      <c r="B3057" s="89">
        <v>36.804600000000001</v>
      </c>
      <c r="D3057" s="98">
        <v>34.54</v>
      </c>
      <c r="E3057" s="98">
        <v>12.1181</v>
      </c>
      <c r="G3057" s="89">
        <v>34.54</v>
      </c>
      <c r="H3057" s="89">
        <v>10.4976</v>
      </c>
      <c r="J3057" s="98">
        <v>34.54</v>
      </c>
      <c r="K3057" s="98">
        <v>13.283300000000001</v>
      </c>
    </row>
    <row r="3058" spans="1:11">
      <c r="A3058" s="89">
        <v>34.549999999999997</v>
      </c>
      <c r="B3058" s="89">
        <v>43.363100000000003</v>
      </c>
      <c r="D3058" s="98">
        <v>34.549999999999997</v>
      </c>
      <c r="E3058" s="98">
        <v>11.186500000000001</v>
      </c>
      <c r="G3058" s="89">
        <v>34.549999999999997</v>
      </c>
      <c r="H3058" s="89">
        <v>11.8811</v>
      </c>
      <c r="J3058" s="98">
        <v>34.549999999999997</v>
      </c>
      <c r="K3058" s="98">
        <v>9.2838999999999992</v>
      </c>
    </row>
    <row r="3059" spans="1:11">
      <c r="A3059" s="89">
        <v>34.56</v>
      </c>
      <c r="B3059" s="89">
        <v>47.9559</v>
      </c>
      <c r="D3059" s="98">
        <v>34.56</v>
      </c>
      <c r="E3059" s="98">
        <v>7.3876999999999997</v>
      </c>
      <c r="G3059" s="89">
        <v>34.56</v>
      </c>
      <c r="H3059" s="89">
        <v>12.404299999999999</v>
      </c>
      <c r="J3059" s="98">
        <v>34.56</v>
      </c>
      <c r="K3059" s="98">
        <v>8.5513999999999992</v>
      </c>
    </row>
    <row r="3060" spans="1:11">
      <c r="A3060" s="89">
        <v>34.57</v>
      </c>
      <c r="B3060" s="89">
        <v>51.0687</v>
      </c>
      <c r="D3060" s="98">
        <v>34.57</v>
      </c>
      <c r="E3060" s="98">
        <v>4.5959000000000003</v>
      </c>
      <c r="G3060" s="89">
        <v>34.57</v>
      </c>
      <c r="H3060" s="89">
        <v>10.0519</v>
      </c>
      <c r="J3060" s="98">
        <v>34.57</v>
      </c>
      <c r="K3060" s="98">
        <v>8.8134999999999994</v>
      </c>
    </row>
    <row r="3061" spans="1:11">
      <c r="A3061" s="89">
        <v>34.58</v>
      </c>
      <c r="B3061" s="89">
        <v>49.286999999999999</v>
      </c>
      <c r="D3061" s="98">
        <v>34.58</v>
      </c>
      <c r="E3061" s="98">
        <v>10.0349</v>
      </c>
      <c r="G3061" s="89">
        <v>34.58</v>
      </c>
      <c r="H3061" s="89">
        <v>11.0763</v>
      </c>
      <c r="J3061" s="98">
        <v>34.58</v>
      </c>
      <c r="K3061" s="98">
        <v>5.8041</v>
      </c>
    </row>
    <row r="3062" spans="1:11">
      <c r="A3062" s="89">
        <v>34.590000000000003</v>
      </c>
      <c r="B3062" s="89">
        <v>48.033299999999997</v>
      </c>
      <c r="D3062" s="98">
        <v>34.590000000000003</v>
      </c>
      <c r="E3062" s="98">
        <v>11.3201</v>
      </c>
      <c r="G3062" s="89">
        <v>34.590000000000003</v>
      </c>
      <c r="H3062" s="89">
        <v>10.5801</v>
      </c>
      <c r="J3062" s="98">
        <v>34.590000000000003</v>
      </c>
      <c r="K3062" s="98">
        <v>4.2606999999999999</v>
      </c>
    </row>
    <row r="3063" spans="1:11">
      <c r="A3063" s="89">
        <v>34.6</v>
      </c>
      <c r="B3063" s="89">
        <v>42.533700000000003</v>
      </c>
      <c r="D3063" s="98">
        <v>34.6</v>
      </c>
      <c r="E3063" s="98">
        <v>12.430400000000001</v>
      </c>
      <c r="G3063" s="89">
        <v>34.6</v>
      </c>
      <c r="H3063" s="89">
        <v>10.3347</v>
      </c>
      <c r="J3063" s="98">
        <v>34.6</v>
      </c>
      <c r="K3063" s="98">
        <v>3.3509000000000002</v>
      </c>
    </row>
    <row r="3064" spans="1:11">
      <c r="A3064" s="89">
        <v>34.61</v>
      </c>
      <c r="B3064" s="89">
        <v>47.351399999999998</v>
      </c>
      <c r="D3064" s="98">
        <v>34.61</v>
      </c>
      <c r="E3064" s="98">
        <v>14.8484</v>
      </c>
      <c r="G3064" s="89">
        <v>34.61</v>
      </c>
      <c r="H3064" s="89">
        <v>8.7045999999999992</v>
      </c>
      <c r="J3064" s="98">
        <v>34.61</v>
      </c>
      <c r="K3064" s="98">
        <v>5.5620000000000003</v>
      </c>
    </row>
    <row r="3065" spans="1:11">
      <c r="A3065" s="89">
        <v>34.619999999999997</v>
      </c>
      <c r="B3065" s="89">
        <v>45.384300000000003</v>
      </c>
      <c r="D3065" s="98">
        <v>34.619999999999997</v>
      </c>
      <c r="E3065" s="98">
        <v>16.756</v>
      </c>
      <c r="G3065" s="89">
        <v>34.619999999999997</v>
      </c>
      <c r="H3065" s="89">
        <v>6.5534999999999997</v>
      </c>
      <c r="J3065" s="98">
        <v>34.619999999999997</v>
      </c>
      <c r="K3065" s="98">
        <v>8.0076000000000001</v>
      </c>
    </row>
    <row r="3066" spans="1:11">
      <c r="A3066" s="89">
        <v>34.630000000000003</v>
      </c>
      <c r="B3066" s="89">
        <v>47.128399999999999</v>
      </c>
      <c r="D3066" s="98">
        <v>34.630000000000003</v>
      </c>
      <c r="E3066" s="98">
        <v>20.103999999999999</v>
      </c>
      <c r="G3066" s="89">
        <v>34.630000000000003</v>
      </c>
      <c r="H3066" s="89">
        <v>5.0933000000000002</v>
      </c>
      <c r="J3066" s="98">
        <v>34.630000000000003</v>
      </c>
      <c r="K3066" s="98">
        <v>10.960800000000001</v>
      </c>
    </row>
    <row r="3067" spans="1:11">
      <c r="A3067" s="89">
        <v>34.64</v>
      </c>
      <c r="B3067" s="89">
        <v>43.004300000000001</v>
      </c>
      <c r="D3067" s="98">
        <v>34.64</v>
      </c>
      <c r="E3067" s="98">
        <v>21.703900000000001</v>
      </c>
      <c r="G3067" s="89">
        <v>34.64</v>
      </c>
      <c r="H3067" s="89">
        <v>3.8134999999999999</v>
      </c>
      <c r="J3067" s="98">
        <v>34.64</v>
      </c>
      <c r="K3067" s="98">
        <v>14.3765</v>
      </c>
    </row>
    <row r="3068" spans="1:11">
      <c r="A3068" s="89">
        <v>34.65</v>
      </c>
      <c r="B3068" s="89">
        <v>39.535499999999999</v>
      </c>
      <c r="D3068" s="98">
        <v>34.65</v>
      </c>
      <c r="E3068" s="98">
        <v>19.254799999999999</v>
      </c>
      <c r="G3068" s="89">
        <v>34.65</v>
      </c>
      <c r="H3068" s="89">
        <v>2.8083</v>
      </c>
      <c r="J3068" s="98">
        <v>34.65</v>
      </c>
      <c r="K3068" s="98">
        <v>16.252800000000001</v>
      </c>
    </row>
    <row r="3069" spans="1:11">
      <c r="A3069" s="89">
        <v>34.659999999999997</v>
      </c>
      <c r="B3069" s="89">
        <v>37.674999999999997</v>
      </c>
      <c r="D3069" s="98">
        <v>34.659999999999997</v>
      </c>
      <c r="E3069" s="98">
        <v>16.092400000000001</v>
      </c>
      <c r="G3069" s="89">
        <v>34.659999999999997</v>
      </c>
      <c r="H3069" s="89">
        <v>1.659</v>
      </c>
      <c r="J3069" s="98">
        <v>34.659999999999997</v>
      </c>
      <c r="K3069" s="98">
        <v>16.196899999999999</v>
      </c>
    </row>
    <row r="3070" spans="1:11">
      <c r="A3070" s="89">
        <v>34.67</v>
      </c>
      <c r="B3070" s="89">
        <v>39.776899999999998</v>
      </c>
      <c r="D3070" s="98">
        <v>34.67</v>
      </c>
      <c r="E3070" s="98">
        <v>12.901199999999999</v>
      </c>
      <c r="G3070" s="89">
        <v>34.67</v>
      </c>
      <c r="H3070" s="89">
        <v>1.9843</v>
      </c>
      <c r="J3070" s="98">
        <v>34.67</v>
      </c>
      <c r="K3070" s="98">
        <v>14.8531</v>
      </c>
    </row>
    <row r="3071" spans="1:11">
      <c r="A3071" s="89">
        <v>34.68</v>
      </c>
      <c r="B3071" s="89">
        <v>34.898400000000002</v>
      </c>
      <c r="D3071" s="98">
        <v>34.68</v>
      </c>
      <c r="E3071" s="98">
        <v>6.4233000000000002</v>
      </c>
      <c r="G3071" s="89">
        <v>34.68</v>
      </c>
      <c r="H3071" s="89">
        <v>3.7553999999999998</v>
      </c>
      <c r="J3071" s="98">
        <v>34.68</v>
      </c>
      <c r="K3071" s="98">
        <v>11.7065</v>
      </c>
    </row>
    <row r="3072" spans="1:11">
      <c r="A3072" s="89">
        <v>34.69</v>
      </c>
      <c r="B3072" s="89">
        <v>35.135100000000001</v>
      </c>
      <c r="D3072" s="98">
        <v>34.69</v>
      </c>
      <c r="E3072" s="98">
        <v>5.7984999999999998</v>
      </c>
      <c r="G3072" s="89">
        <v>34.69</v>
      </c>
      <c r="H3072" s="89">
        <v>4.1395</v>
      </c>
      <c r="J3072" s="98">
        <v>34.69</v>
      </c>
      <c r="K3072" s="98">
        <v>11.292</v>
      </c>
    </row>
    <row r="3073" spans="1:11">
      <c r="A3073" s="89">
        <v>34.700000000000003</v>
      </c>
      <c r="B3073" s="89">
        <v>40.201700000000002</v>
      </c>
      <c r="D3073" s="98">
        <v>34.700000000000003</v>
      </c>
      <c r="E3073" s="98">
        <v>6.7891000000000004</v>
      </c>
      <c r="G3073" s="89">
        <v>34.700000000000003</v>
      </c>
      <c r="H3073" s="89">
        <v>5.4859999999999998</v>
      </c>
      <c r="J3073" s="98">
        <v>34.700000000000003</v>
      </c>
      <c r="K3073" s="98">
        <v>12.435</v>
      </c>
    </row>
    <row r="3074" spans="1:11">
      <c r="A3074" s="89">
        <v>34.71</v>
      </c>
      <c r="B3074" s="89">
        <v>34.527000000000001</v>
      </c>
      <c r="D3074" s="98">
        <v>34.71</v>
      </c>
      <c r="E3074" s="98">
        <v>3.8986000000000001</v>
      </c>
      <c r="G3074" s="89">
        <v>34.71</v>
      </c>
      <c r="H3074" s="89">
        <v>7.9339000000000004</v>
      </c>
      <c r="J3074" s="98">
        <v>34.71</v>
      </c>
      <c r="K3074" s="98">
        <v>10.419600000000001</v>
      </c>
    </row>
    <row r="3075" spans="1:11">
      <c r="A3075" s="89">
        <v>34.72</v>
      </c>
      <c r="B3075" s="89">
        <v>31.933599999999998</v>
      </c>
      <c r="D3075" s="98">
        <v>34.72</v>
      </c>
      <c r="E3075" s="98">
        <v>2.6164999999999998</v>
      </c>
      <c r="G3075" s="89">
        <v>34.72</v>
      </c>
      <c r="H3075" s="89">
        <v>7.4006999999999996</v>
      </c>
      <c r="J3075" s="98">
        <v>34.72</v>
      </c>
      <c r="K3075" s="98">
        <v>8.3933</v>
      </c>
    </row>
    <row r="3076" spans="1:11">
      <c r="A3076" s="89">
        <v>34.729999999999997</v>
      </c>
      <c r="B3076" s="89">
        <v>31.561399999999999</v>
      </c>
      <c r="D3076" s="98">
        <v>34.729999999999997</v>
      </c>
      <c r="E3076" s="98">
        <v>5.2504999999999997</v>
      </c>
      <c r="G3076" s="89">
        <v>34.729999999999997</v>
      </c>
      <c r="H3076" s="89">
        <v>10.426600000000001</v>
      </c>
      <c r="J3076" s="98">
        <v>34.729999999999997</v>
      </c>
      <c r="K3076" s="98">
        <v>5.7758000000000003</v>
      </c>
    </row>
    <row r="3077" spans="1:11">
      <c r="A3077" s="89">
        <v>34.74</v>
      </c>
      <c r="B3077" s="89">
        <v>36.0623</v>
      </c>
      <c r="D3077" s="98">
        <v>34.74</v>
      </c>
      <c r="E3077" s="98">
        <v>5.2550999999999997</v>
      </c>
      <c r="G3077" s="89">
        <v>34.74</v>
      </c>
      <c r="H3077" s="89">
        <v>7.9333</v>
      </c>
      <c r="J3077" s="98">
        <v>34.74</v>
      </c>
      <c r="K3077" s="98">
        <v>4.5880999999999998</v>
      </c>
    </row>
    <row r="3078" spans="1:11">
      <c r="A3078" s="89">
        <v>34.75</v>
      </c>
      <c r="B3078" s="89">
        <v>34.494100000000003</v>
      </c>
      <c r="D3078" s="98">
        <v>34.75</v>
      </c>
      <c r="E3078" s="98">
        <v>5.5674000000000001</v>
      </c>
      <c r="G3078" s="89">
        <v>34.75</v>
      </c>
      <c r="H3078" s="89">
        <v>7.5174000000000003</v>
      </c>
      <c r="J3078" s="98">
        <v>34.75</v>
      </c>
      <c r="K3078" s="98">
        <v>3.7896000000000001</v>
      </c>
    </row>
    <row r="3079" spans="1:11">
      <c r="A3079" s="89">
        <v>34.76</v>
      </c>
      <c r="B3079" s="89">
        <v>31.724499999999999</v>
      </c>
      <c r="D3079" s="98">
        <v>34.76</v>
      </c>
      <c r="E3079" s="98">
        <v>6.8448000000000002</v>
      </c>
      <c r="G3079" s="89">
        <v>34.76</v>
      </c>
      <c r="H3079" s="89">
        <v>8.2416</v>
      </c>
      <c r="J3079" s="98">
        <v>34.76</v>
      </c>
      <c r="K3079" s="98">
        <v>6.5476000000000001</v>
      </c>
    </row>
    <row r="3080" spans="1:11">
      <c r="A3080" s="89">
        <v>34.770000000000003</v>
      </c>
      <c r="B3080" s="89">
        <v>25.459900000000001</v>
      </c>
      <c r="D3080" s="98">
        <v>34.770000000000003</v>
      </c>
      <c r="E3080" s="98">
        <v>6.22</v>
      </c>
      <c r="G3080" s="89">
        <v>34.770000000000003</v>
      </c>
      <c r="H3080" s="89">
        <v>7.5744999999999996</v>
      </c>
      <c r="J3080" s="98">
        <v>34.770000000000003</v>
      </c>
      <c r="K3080" s="98">
        <v>5.6703000000000001</v>
      </c>
    </row>
    <row r="3081" spans="1:11">
      <c r="A3081" s="89">
        <v>34.78</v>
      </c>
      <c r="B3081" s="89">
        <v>27.4099</v>
      </c>
      <c r="D3081" s="98">
        <v>34.78</v>
      </c>
      <c r="E3081" s="98">
        <v>6.1266999999999996</v>
      </c>
      <c r="G3081" s="89">
        <v>34.78</v>
      </c>
      <c r="H3081" s="89">
        <v>7.6627999999999998</v>
      </c>
      <c r="J3081" s="98">
        <v>34.78</v>
      </c>
      <c r="K3081" s="98">
        <v>6.4970999999999997</v>
      </c>
    </row>
    <row r="3082" spans="1:11">
      <c r="A3082" s="89">
        <v>34.79</v>
      </c>
      <c r="B3082" s="89">
        <v>28.551500000000001</v>
      </c>
      <c r="D3082" s="98">
        <v>34.79</v>
      </c>
      <c r="E3082" s="98">
        <v>5.5052000000000003</v>
      </c>
      <c r="G3082" s="89">
        <v>34.79</v>
      </c>
      <c r="H3082" s="89">
        <v>5.3193999999999999</v>
      </c>
      <c r="J3082" s="98">
        <v>34.79</v>
      </c>
      <c r="K3082" s="98">
        <v>4.5968</v>
      </c>
    </row>
    <row r="3083" spans="1:11">
      <c r="A3083" s="89">
        <v>34.799999999999997</v>
      </c>
      <c r="B3083" s="89">
        <v>28.973700000000001</v>
      </c>
      <c r="D3083" s="98">
        <v>34.799999999999997</v>
      </c>
      <c r="E3083" s="98">
        <v>2.3592</v>
      </c>
      <c r="G3083" s="89">
        <v>34.799999999999997</v>
      </c>
      <c r="H3083" s="89">
        <v>3.0286</v>
      </c>
      <c r="J3083" s="98">
        <v>34.799999999999997</v>
      </c>
      <c r="K3083" s="98">
        <v>6.5065</v>
      </c>
    </row>
    <row r="3084" spans="1:11">
      <c r="A3084" s="89">
        <v>34.81</v>
      </c>
      <c r="B3084" s="89">
        <v>29.042999999999999</v>
      </c>
      <c r="D3084" s="98">
        <v>34.81</v>
      </c>
      <c r="E3084" s="98">
        <v>8.7300000000000003E-2</v>
      </c>
      <c r="G3084" s="89">
        <v>34.81</v>
      </c>
      <c r="H3084" s="89">
        <v>2.3982000000000001</v>
      </c>
      <c r="J3084" s="98">
        <v>34.81</v>
      </c>
      <c r="K3084" s="98">
        <v>2.7709000000000001</v>
      </c>
    </row>
    <row r="3085" spans="1:11">
      <c r="A3085" s="89">
        <v>34.82</v>
      </c>
      <c r="B3085" s="89">
        <v>23.036899999999999</v>
      </c>
      <c r="D3085" s="98">
        <v>34.82</v>
      </c>
      <c r="E3085" s="98">
        <v>0</v>
      </c>
      <c r="G3085" s="89">
        <v>34.82</v>
      </c>
      <c r="H3085" s="89">
        <v>1.0229999999999999</v>
      </c>
      <c r="J3085" s="98">
        <v>34.82</v>
      </c>
      <c r="K3085" s="98">
        <v>2.5638000000000001</v>
      </c>
    </row>
    <row r="3086" spans="1:11">
      <c r="A3086" s="89">
        <v>34.83</v>
      </c>
      <c r="B3086" s="89">
        <v>21.438500000000001</v>
      </c>
      <c r="D3086" s="98">
        <v>34.83</v>
      </c>
      <c r="E3086" s="98">
        <v>0</v>
      </c>
      <c r="G3086" s="89">
        <v>34.83</v>
      </c>
      <c r="H3086" s="89">
        <v>4.4686000000000003</v>
      </c>
      <c r="J3086" s="98">
        <v>34.83</v>
      </c>
      <c r="K3086" s="98">
        <v>3.2961</v>
      </c>
    </row>
    <row r="3087" spans="1:11">
      <c r="A3087" s="89">
        <v>34.840000000000003</v>
      </c>
      <c r="B3087" s="89">
        <v>22.657299999999999</v>
      </c>
      <c r="D3087" s="98">
        <v>34.840000000000003</v>
      </c>
      <c r="E3087" s="98">
        <v>1.3695999999999999</v>
      </c>
      <c r="G3087" s="89">
        <v>34.840000000000003</v>
      </c>
      <c r="H3087" s="89">
        <v>4.4480000000000004</v>
      </c>
      <c r="J3087" s="98">
        <v>34.840000000000003</v>
      </c>
      <c r="K3087" s="98">
        <v>4.0167000000000002</v>
      </c>
    </row>
    <row r="3088" spans="1:11">
      <c r="A3088" s="89">
        <v>34.85</v>
      </c>
      <c r="B3088" s="89">
        <v>19.871300000000002</v>
      </c>
      <c r="D3088" s="98">
        <v>34.85</v>
      </c>
      <c r="E3088" s="98">
        <v>4.1048</v>
      </c>
      <c r="G3088" s="89">
        <v>34.85</v>
      </c>
      <c r="H3088" s="89">
        <v>3.6738</v>
      </c>
      <c r="J3088" s="98">
        <v>34.85</v>
      </c>
      <c r="K3088" s="98">
        <v>3.2860999999999998</v>
      </c>
    </row>
    <row r="3089" spans="1:11">
      <c r="A3089" s="89">
        <v>34.86</v>
      </c>
      <c r="B3089" s="89">
        <v>17.1938</v>
      </c>
      <c r="D3089" s="98">
        <v>34.86</v>
      </c>
      <c r="E3089" s="98">
        <v>3.8609</v>
      </c>
      <c r="G3089" s="89">
        <v>34.86</v>
      </c>
      <c r="H3089" s="89">
        <v>1.4400999999999999</v>
      </c>
      <c r="J3089" s="98">
        <v>34.86</v>
      </c>
      <c r="K3089" s="98">
        <v>2.4051999999999998</v>
      </c>
    </row>
    <row r="3090" spans="1:11">
      <c r="A3090" s="89">
        <v>34.869999999999997</v>
      </c>
      <c r="B3090" s="89">
        <v>13.5054</v>
      </c>
      <c r="D3090" s="98">
        <v>34.869999999999997</v>
      </c>
      <c r="E3090" s="98">
        <v>5.2183999999999999</v>
      </c>
      <c r="G3090" s="89">
        <v>34.869999999999997</v>
      </c>
      <c r="H3090" s="89">
        <v>2.63E-2</v>
      </c>
      <c r="J3090" s="98">
        <v>34.869999999999997</v>
      </c>
      <c r="K3090" s="98">
        <v>3.5444</v>
      </c>
    </row>
    <row r="3091" spans="1:11">
      <c r="A3091" s="89">
        <v>34.880000000000003</v>
      </c>
      <c r="B3091" s="89">
        <v>8.2309999999999999</v>
      </c>
      <c r="D3091" s="98">
        <v>34.880000000000003</v>
      </c>
      <c r="E3091" s="98">
        <v>8.0934000000000008</v>
      </c>
      <c r="G3091" s="89">
        <v>34.880000000000003</v>
      </c>
      <c r="H3091" s="89">
        <v>0</v>
      </c>
      <c r="J3091" s="98">
        <v>34.880000000000003</v>
      </c>
      <c r="K3091" s="98">
        <v>3.5196999999999998</v>
      </c>
    </row>
    <row r="3092" spans="1:11">
      <c r="A3092" s="89">
        <v>34.89</v>
      </c>
      <c r="B3092" s="89">
        <v>9.9040999999999997</v>
      </c>
      <c r="D3092" s="98">
        <v>34.89</v>
      </c>
      <c r="E3092" s="98">
        <v>11.136200000000001</v>
      </c>
      <c r="G3092" s="89">
        <v>34.89</v>
      </c>
      <c r="H3092" s="89">
        <v>0</v>
      </c>
      <c r="J3092" s="98">
        <v>34.89</v>
      </c>
      <c r="K3092" s="98">
        <v>0.65239999999999998</v>
      </c>
    </row>
    <row r="3093" spans="1:11">
      <c r="A3093" s="89">
        <v>34.9</v>
      </c>
      <c r="B3093" s="89">
        <v>16.988</v>
      </c>
      <c r="D3093" s="98">
        <v>34.9</v>
      </c>
      <c r="E3093" s="98">
        <v>11.0741</v>
      </c>
      <c r="G3093" s="89">
        <v>34.9</v>
      </c>
      <c r="H3093" s="89">
        <v>0</v>
      </c>
      <c r="J3093" s="98">
        <v>34.9</v>
      </c>
      <c r="K3093" s="98">
        <v>4.7182000000000004</v>
      </c>
    </row>
    <row r="3094" spans="1:11">
      <c r="A3094" s="89">
        <v>34.909999999999997</v>
      </c>
      <c r="B3094" s="89">
        <v>22.6693</v>
      </c>
      <c r="D3094" s="98">
        <v>34.909999999999997</v>
      </c>
      <c r="E3094" s="98">
        <v>8.4247999999999994</v>
      </c>
      <c r="G3094" s="89">
        <v>34.909999999999997</v>
      </c>
      <c r="H3094" s="89">
        <v>0</v>
      </c>
      <c r="J3094" s="98">
        <v>34.909999999999997</v>
      </c>
      <c r="K3094" s="98">
        <v>3.1608999999999998</v>
      </c>
    </row>
    <row r="3095" spans="1:11">
      <c r="A3095" s="89">
        <v>34.92</v>
      </c>
      <c r="B3095" s="89">
        <v>19.393699999999999</v>
      </c>
      <c r="D3095" s="98">
        <v>34.92</v>
      </c>
      <c r="E3095" s="98">
        <v>8.0551999999999992</v>
      </c>
      <c r="G3095" s="89">
        <v>34.92</v>
      </c>
      <c r="H3095" s="89">
        <v>0</v>
      </c>
      <c r="J3095" s="98">
        <v>34.92</v>
      </c>
      <c r="K3095" s="98">
        <v>3.8389000000000002</v>
      </c>
    </row>
    <row r="3096" spans="1:11">
      <c r="A3096" s="89">
        <v>34.93</v>
      </c>
      <c r="B3096" s="89">
        <v>17.3109</v>
      </c>
      <c r="D3096" s="98">
        <v>34.93</v>
      </c>
      <c r="E3096" s="98">
        <v>6.6436999999999999</v>
      </c>
      <c r="G3096" s="89">
        <v>34.93</v>
      </c>
      <c r="H3096" s="89">
        <v>0</v>
      </c>
      <c r="J3096" s="98">
        <v>34.93</v>
      </c>
      <c r="K3096" s="98">
        <v>2.5794000000000001</v>
      </c>
    </row>
    <row r="3097" spans="1:11">
      <c r="A3097" s="89">
        <v>34.94</v>
      </c>
      <c r="B3097" s="89">
        <v>14.596299999999999</v>
      </c>
      <c r="D3097" s="98">
        <v>34.94</v>
      </c>
      <c r="E3097" s="98">
        <v>8.6936999999999998</v>
      </c>
      <c r="G3097" s="89">
        <v>34.94</v>
      </c>
      <c r="H3097" s="89">
        <v>4.1799999999999997E-2</v>
      </c>
      <c r="J3097" s="98">
        <v>34.94</v>
      </c>
      <c r="K3097" s="98">
        <v>4.7923</v>
      </c>
    </row>
    <row r="3098" spans="1:11">
      <c r="A3098" s="89">
        <v>34.950000000000003</v>
      </c>
      <c r="B3098" s="89">
        <v>18.0242</v>
      </c>
      <c r="D3098" s="98">
        <v>34.950000000000003</v>
      </c>
      <c r="E3098" s="98">
        <v>10.2751</v>
      </c>
      <c r="G3098" s="89">
        <v>34.950000000000003</v>
      </c>
      <c r="H3098" s="89">
        <v>0</v>
      </c>
      <c r="J3098" s="98">
        <v>34.950000000000003</v>
      </c>
      <c r="K3098" s="98">
        <v>1.5463</v>
      </c>
    </row>
    <row r="3099" spans="1:11">
      <c r="A3099" s="89">
        <v>34.96</v>
      </c>
      <c r="B3099" s="89">
        <v>21.4863</v>
      </c>
      <c r="D3099" s="98">
        <v>34.96</v>
      </c>
      <c r="E3099" s="98">
        <v>11.8636</v>
      </c>
      <c r="G3099" s="89">
        <v>34.96</v>
      </c>
      <c r="H3099" s="89">
        <v>1.5123</v>
      </c>
      <c r="J3099" s="98">
        <v>34.96</v>
      </c>
      <c r="K3099" s="98">
        <v>3.3130000000000002</v>
      </c>
    </row>
    <row r="3100" spans="1:11">
      <c r="A3100" s="89">
        <v>34.97</v>
      </c>
      <c r="B3100" s="89">
        <v>17.7178</v>
      </c>
      <c r="D3100" s="98">
        <v>34.97</v>
      </c>
      <c r="E3100" s="98">
        <v>11.9625</v>
      </c>
      <c r="G3100" s="89">
        <v>34.97</v>
      </c>
      <c r="H3100" s="89">
        <v>3.6964999999999999</v>
      </c>
      <c r="J3100" s="98">
        <v>34.97</v>
      </c>
      <c r="K3100" s="98">
        <v>1.7326999999999999</v>
      </c>
    </row>
    <row r="3101" spans="1:11">
      <c r="A3101" s="89">
        <v>34.979999999999997</v>
      </c>
      <c r="B3101" s="89">
        <v>15.1387</v>
      </c>
      <c r="D3101" s="98">
        <v>34.979999999999997</v>
      </c>
      <c r="E3101" s="98">
        <v>11.7189</v>
      </c>
      <c r="G3101" s="89">
        <v>34.979999999999997</v>
      </c>
      <c r="H3101" s="89">
        <v>7.1779000000000002</v>
      </c>
      <c r="J3101" s="98">
        <v>34.979999999999997</v>
      </c>
      <c r="K3101" s="98">
        <v>2.6192000000000002</v>
      </c>
    </row>
    <row r="3102" spans="1:11">
      <c r="A3102" s="89">
        <v>34.99</v>
      </c>
      <c r="B3102" s="89">
        <v>16.349699999999999</v>
      </c>
      <c r="D3102" s="98">
        <v>34.99</v>
      </c>
      <c r="E3102" s="98">
        <v>15.1395</v>
      </c>
      <c r="G3102" s="89">
        <v>34.99</v>
      </c>
      <c r="H3102" s="89">
        <v>10.3169</v>
      </c>
      <c r="J3102" s="98">
        <v>34.99</v>
      </c>
      <c r="K3102" s="98">
        <v>1.7908999999999999</v>
      </c>
    </row>
    <row r="3103" spans="1:11">
      <c r="A3103" s="89">
        <v>35</v>
      </c>
      <c r="B3103" s="89">
        <v>22.491</v>
      </c>
      <c r="D3103" s="98">
        <v>35</v>
      </c>
      <c r="E3103" s="98">
        <v>12.5951</v>
      </c>
      <c r="G3103" s="89">
        <v>35</v>
      </c>
      <c r="H3103" s="89">
        <v>11.087999999999999</v>
      </c>
      <c r="J3103" s="98">
        <v>35</v>
      </c>
      <c r="K3103" s="98">
        <v>0.5635</v>
      </c>
    </row>
    <row r="3104" spans="1:11">
      <c r="A3104" s="89">
        <v>35.01</v>
      </c>
      <c r="B3104" s="89">
        <v>25.552700000000002</v>
      </c>
      <c r="D3104" s="98">
        <v>35.01</v>
      </c>
      <c r="E3104" s="98">
        <v>10.498200000000001</v>
      </c>
      <c r="G3104" s="89">
        <v>35.01</v>
      </c>
      <c r="H3104" s="89">
        <v>13.586600000000001</v>
      </c>
      <c r="J3104" s="98">
        <v>35.01</v>
      </c>
      <c r="K3104" s="98">
        <v>2.2646000000000002</v>
      </c>
    </row>
    <row r="3105" spans="1:11">
      <c r="A3105" s="89">
        <v>35.020000000000003</v>
      </c>
      <c r="B3105" s="89">
        <v>28.3049</v>
      </c>
      <c r="D3105" s="98">
        <v>35.020000000000003</v>
      </c>
      <c r="E3105" s="98">
        <v>5.4013</v>
      </c>
      <c r="G3105" s="89">
        <v>35.020000000000003</v>
      </c>
      <c r="H3105" s="89">
        <v>12.4922</v>
      </c>
      <c r="J3105" s="98">
        <v>35.020000000000003</v>
      </c>
      <c r="K3105" s="98">
        <v>0</v>
      </c>
    </row>
    <row r="3106" spans="1:11">
      <c r="A3106" s="89">
        <v>35.03</v>
      </c>
      <c r="B3106" s="89">
        <v>30.413900000000002</v>
      </c>
      <c r="D3106" s="98">
        <v>35.03</v>
      </c>
      <c r="E3106" s="98">
        <v>4.1894999999999998</v>
      </c>
      <c r="G3106" s="89">
        <v>35.03</v>
      </c>
      <c r="H3106" s="89">
        <v>11.267300000000001</v>
      </c>
      <c r="J3106" s="98">
        <v>35.03</v>
      </c>
      <c r="K3106" s="98">
        <v>0</v>
      </c>
    </row>
    <row r="3107" spans="1:11">
      <c r="A3107" s="89">
        <v>35.04</v>
      </c>
      <c r="B3107" s="89">
        <v>34.691600000000001</v>
      </c>
      <c r="D3107" s="98">
        <v>35.04</v>
      </c>
      <c r="E3107" s="98">
        <v>4.1105</v>
      </c>
      <c r="G3107" s="89">
        <v>35.04</v>
      </c>
      <c r="H3107" s="89">
        <v>8.0588999999999995</v>
      </c>
      <c r="J3107" s="98">
        <v>35.04</v>
      </c>
      <c r="K3107" s="98">
        <v>3.3485</v>
      </c>
    </row>
    <row r="3108" spans="1:11">
      <c r="A3108" s="89">
        <v>35.049999999999997</v>
      </c>
      <c r="B3108" s="89">
        <v>34.537700000000001</v>
      </c>
      <c r="D3108" s="98">
        <v>35.049999999999997</v>
      </c>
      <c r="E3108" s="98">
        <v>5.3601999999999999</v>
      </c>
      <c r="G3108" s="89">
        <v>35.049999999999997</v>
      </c>
      <c r="H3108" s="89">
        <v>8.9079999999999995</v>
      </c>
      <c r="J3108" s="98">
        <v>35.049999999999997</v>
      </c>
      <c r="K3108" s="98">
        <v>5.133</v>
      </c>
    </row>
    <row r="3109" spans="1:11">
      <c r="A3109" s="89">
        <v>35.06</v>
      </c>
      <c r="B3109" s="89">
        <v>45.993699999999997</v>
      </c>
      <c r="D3109" s="98">
        <v>35.06</v>
      </c>
      <c r="E3109" s="98">
        <v>10.3652</v>
      </c>
      <c r="G3109" s="89">
        <v>35.06</v>
      </c>
      <c r="H3109" s="89">
        <v>6.9897</v>
      </c>
      <c r="J3109" s="98">
        <v>35.06</v>
      </c>
      <c r="K3109" s="98">
        <v>8.2643000000000004</v>
      </c>
    </row>
    <row r="3110" spans="1:11">
      <c r="A3110" s="89">
        <v>35.07</v>
      </c>
      <c r="B3110" s="89">
        <v>51.826300000000003</v>
      </c>
      <c r="D3110" s="98">
        <v>35.07</v>
      </c>
      <c r="E3110" s="98">
        <v>13.523899999999999</v>
      </c>
      <c r="G3110" s="89">
        <v>35.07</v>
      </c>
      <c r="H3110" s="89">
        <v>4.5986000000000002</v>
      </c>
      <c r="J3110" s="98">
        <v>35.07</v>
      </c>
      <c r="K3110" s="98">
        <v>8.734</v>
      </c>
    </row>
    <row r="3111" spans="1:11">
      <c r="A3111" s="89">
        <v>35.08</v>
      </c>
      <c r="B3111" s="89">
        <v>60.343299999999999</v>
      </c>
      <c r="D3111" s="98">
        <v>35.08</v>
      </c>
      <c r="E3111" s="98">
        <v>16.7317</v>
      </c>
      <c r="G3111" s="89">
        <v>35.08</v>
      </c>
      <c r="H3111" s="89">
        <v>3.0796999999999999</v>
      </c>
      <c r="J3111" s="98">
        <v>35.08</v>
      </c>
      <c r="K3111" s="98">
        <v>7.9474999999999998</v>
      </c>
    </row>
    <row r="3112" spans="1:11">
      <c r="A3112" s="89">
        <v>35.090000000000003</v>
      </c>
      <c r="B3112" s="89">
        <v>61.9694</v>
      </c>
      <c r="D3112" s="98">
        <v>35.090000000000003</v>
      </c>
      <c r="E3112" s="98">
        <v>19.0443</v>
      </c>
      <c r="G3112" s="89">
        <v>35.090000000000003</v>
      </c>
      <c r="H3112" s="89">
        <v>0</v>
      </c>
      <c r="J3112" s="98">
        <v>35.090000000000003</v>
      </c>
      <c r="K3112" s="98">
        <v>7.2633999999999999</v>
      </c>
    </row>
    <row r="3113" spans="1:11">
      <c r="A3113" s="89">
        <v>35.1</v>
      </c>
      <c r="B3113" s="89">
        <v>61.304299999999998</v>
      </c>
      <c r="D3113" s="98">
        <v>35.1</v>
      </c>
      <c r="E3113" s="98">
        <v>16.825500000000002</v>
      </c>
      <c r="G3113" s="89">
        <v>35.1</v>
      </c>
      <c r="H3113" s="89">
        <v>0</v>
      </c>
      <c r="J3113" s="98">
        <v>35.1</v>
      </c>
      <c r="K3113" s="98">
        <v>7.6326000000000001</v>
      </c>
    </row>
    <row r="3114" spans="1:11">
      <c r="A3114" s="89">
        <v>35.11</v>
      </c>
      <c r="B3114" s="89">
        <v>67.784199999999998</v>
      </c>
      <c r="D3114" s="98">
        <v>35.11</v>
      </c>
      <c r="E3114" s="98">
        <v>21.089099999999998</v>
      </c>
      <c r="G3114" s="89">
        <v>35.11</v>
      </c>
      <c r="H3114" s="89">
        <v>0</v>
      </c>
      <c r="J3114" s="98">
        <v>35.11</v>
      </c>
      <c r="K3114" s="98">
        <v>7.3320999999999996</v>
      </c>
    </row>
    <row r="3115" spans="1:11">
      <c r="A3115" s="89">
        <v>35.119999999999997</v>
      </c>
      <c r="B3115" s="89">
        <v>73.575400000000002</v>
      </c>
      <c r="D3115" s="98">
        <v>35.119999999999997</v>
      </c>
      <c r="E3115" s="98">
        <v>17.695399999999999</v>
      </c>
      <c r="G3115" s="89">
        <v>35.119999999999997</v>
      </c>
      <c r="H3115" s="89">
        <v>0</v>
      </c>
      <c r="J3115" s="98">
        <v>35.119999999999997</v>
      </c>
      <c r="K3115" s="98">
        <v>9.9367000000000001</v>
      </c>
    </row>
    <row r="3116" spans="1:11">
      <c r="A3116" s="89">
        <v>35.130000000000003</v>
      </c>
      <c r="B3116" s="89">
        <v>77.410499999999999</v>
      </c>
      <c r="D3116" s="98">
        <v>35.130000000000003</v>
      </c>
      <c r="E3116" s="98">
        <v>16.5046</v>
      </c>
      <c r="G3116" s="89">
        <v>35.130000000000003</v>
      </c>
      <c r="H3116" s="89">
        <v>0</v>
      </c>
      <c r="J3116" s="98">
        <v>35.130000000000003</v>
      </c>
      <c r="K3116" s="98">
        <v>9.3747000000000007</v>
      </c>
    </row>
    <row r="3117" spans="1:11">
      <c r="A3117" s="89">
        <v>35.14</v>
      </c>
      <c r="B3117" s="89">
        <v>78.366299999999995</v>
      </c>
      <c r="D3117" s="98">
        <v>35.14</v>
      </c>
      <c r="E3117" s="98">
        <v>11.2788</v>
      </c>
      <c r="G3117" s="89">
        <v>35.14</v>
      </c>
      <c r="H3117" s="89">
        <v>3.4314</v>
      </c>
      <c r="J3117" s="98">
        <v>35.14</v>
      </c>
      <c r="K3117" s="98">
        <v>12.737500000000001</v>
      </c>
    </row>
    <row r="3118" spans="1:11">
      <c r="A3118" s="89">
        <v>35.15</v>
      </c>
      <c r="B3118" s="89">
        <v>71.774699999999996</v>
      </c>
      <c r="D3118" s="98">
        <v>35.15</v>
      </c>
      <c r="E3118" s="98">
        <v>7.5846</v>
      </c>
      <c r="G3118" s="89">
        <v>35.15</v>
      </c>
      <c r="H3118" s="89">
        <v>6.6609999999999996</v>
      </c>
      <c r="J3118" s="98">
        <v>35.15</v>
      </c>
      <c r="K3118" s="98">
        <v>11.8977</v>
      </c>
    </row>
    <row r="3119" spans="1:11">
      <c r="A3119" s="89">
        <v>35.159999999999997</v>
      </c>
      <c r="B3119" s="89">
        <v>77.247299999999996</v>
      </c>
      <c r="D3119" s="98">
        <v>35.159999999999997</v>
      </c>
      <c r="E3119" s="98">
        <v>3.9533999999999998</v>
      </c>
      <c r="G3119" s="89">
        <v>35.159999999999997</v>
      </c>
      <c r="H3119" s="89">
        <v>9.6852999999999998</v>
      </c>
      <c r="J3119" s="98">
        <v>35.159999999999997</v>
      </c>
      <c r="K3119" s="98">
        <v>11.1022</v>
      </c>
    </row>
    <row r="3120" spans="1:11">
      <c r="A3120" s="89">
        <v>35.17</v>
      </c>
      <c r="B3120" s="89">
        <v>75.363600000000005</v>
      </c>
      <c r="D3120" s="98">
        <v>35.17</v>
      </c>
      <c r="E3120" s="98">
        <v>7.0425000000000004</v>
      </c>
      <c r="G3120" s="89">
        <v>35.17</v>
      </c>
      <c r="H3120" s="89">
        <v>12.012600000000001</v>
      </c>
      <c r="J3120" s="98">
        <v>35.17</v>
      </c>
      <c r="K3120" s="98">
        <v>12.351100000000001</v>
      </c>
    </row>
    <row r="3121" spans="1:11">
      <c r="A3121" s="89">
        <v>35.18</v>
      </c>
      <c r="B3121" s="89">
        <v>77.218699999999998</v>
      </c>
      <c r="D3121" s="98">
        <v>35.18</v>
      </c>
      <c r="E3121" s="98">
        <v>11.963699999999999</v>
      </c>
      <c r="G3121" s="89">
        <v>35.18</v>
      </c>
      <c r="H3121" s="89">
        <v>12.822800000000001</v>
      </c>
      <c r="J3121" s="98">
        <v>35.18</v>
      </c>
      <c r="K3121" s="98">
        <v>15.755599999999999</v>
      </c>
    </row>
    <row r="3122" spans="1:11">
      <c r="A3122" s="89">
        <v>35.19</v>
      </c>
      <c r="B3122" s="89">
        <v>80.127899999999997</v>
      </c>
      <c r="D3122" s="98">
        <v>35.19</v>
      </c>
      <c r="E3122" s="98">
        <v>13.0038</v>
      </c>
      <c r="G3122" s="89">
        <v>35.19</v>
      </c>
      <c r="H3122" s="89">
        <v>13.8316</v>
      </c>
      <c r="J3122" s="98">
        <v>35.19</v>
      </c>
      <c r="K3122" s="98">
        <v>16.139299999999999</v>
      </c>
    </row>
    <row r="3123" spans="1:11">
      <c r="A3123" s="89">
        <v>35.200000000000003</v>
      </c>
      <c r="B3123" s="89">
        <v>80.110799999999998</v>
      </c>
      <c r="D3123" s="98">
        <v>35.200000000000003</v>
      </c>
      <c r="E3123" s="98">
        <v>12.596399999999999</v>
      </c>
      <c r="G3123" s="89">
        <v>35.200000000000003</v>
      </c>
      <c r="H3123" s="89">
        <v>17.671500000000002</v>
      </c>
      <c r="J3123" s="98">
        <v>35.200000000000003</v>
      </c>
      <c r="K3123" s="98">
        <v>19.180900000000001</v>
      </c>
    </row>
    <row r="3124" spans="1:11">
      <c r="A3124" s="89">
        <v>35.21</v>
      </c>
      <c r="B3124" s="89">
        <v>71.705600000000004</v>
      </c>
      <c r="D3124" s="98">
        <v>35.21</v>
      </c>
      <c r="E3124" s="98">
        <v>12.4337</v>
      </c>
      <c r="G3124" s="89">
        <v>35.21</v>
      </c>
      <c r="H3124" s="89">
        <v>18.110199999999999</v>
      </c>
      <c r="J3124" s="98">
        <v>35.21</v>
      </c>
      <c r="K3124" s="98">
        <v>18.1737</v>
      </c>
    </row>
    <row r="3125" spans="1:11">
      <c r="A3125" s="89">
        <v>35.22</v>
      </c>
      <c r="B3125" s="89">
        <v>61.724200000000003</v>
      </c>
      <c r="D3125" s="98">
        <v>35.22</v>
      </c>
      <c r="E3125" s="98">
        <v>8.5647000000000002</v>
      </c>
      <c r="G3125" s="89">
        <v>35.22</v>
      </c>
      <c r="H3125" s="89">
        <v>18.4711</v>
      </c>
      <c r="J3125" s="98">
        <v>35.22</v>
      </c>
      <c r="K3125" s="98">
        <v>16.153700000000001</v>
      </c>
    </row>
    <row r="3126" spans="1:11">
      <c r="A3126" s="89">
        <v>35.229999999999997</v>
      </c>
      <c r="B3126" s="89">
        <v>56.3932</v>
      </c>
      <c r="D3126" s="98">
        <v>35.229999999999997</v>
      </c>
      <c r="E3126" s="98">
        <v>10.9475</v>
      </c>
      <c r="G3126" s="89">
        <v>35.229999999999997</v>
      </c>
      <c r="H3126" s="89">
        <v>22.860800000000001</v>
      </c>
      <c r="J3126" s="98">
        <v>35.229999999999997</v>
      </c>
      <c r="K3126" s="98">
        <v>16.615300000000001</v>
      </c>
    </row>
    <row r="3127" spans="1:11">
      <c r="A3127" s="89">
        <v>35.24</v>
      </c>
      <c r="B3127" s="89">
        <v>53.762999999999998</v>
      </c>
      <c r="D3127" s="98">
        <v>35.24</v>
      </c>
      <c r="E3127" s="98">
        <v>9.9177</v>
      </c>
      <c r="G3127" s="89">
        <v>35.24</v>
      </c>
      <c r="H3127" s="89">
        <v>22.0107</v>
      </c>
      <c r="J3127" s="98">
        <v>35.24</v>
      </c>
      <c r="K3127" s="98">
        <v>19.998999999999999</v>
      </c>
    </row>
    <row r="3128" spans="1:11">
      <c r="A3128" s="89">
        <v>35.25</v>
      </c>
      <c r="B3128" s="89">
        <v>52.894199999999998</v>
      </c>
      <c r="D3128" s="98">
        <v>35.25</v>
      </c>
      <c r="E3128" s="98">
        <v>10.797000000000001</v>
      </c>
      <c r="G3128" s="89">
        <v>35.25</v>
      </c>
      <c r="H3128" s="89">
        <v>21.912099999999999</v>
      </c>
      <c r="J3128" s="98">
        <v>35.25</v>
      </c>
      <c r="K3128" s="98">
        <v>22.8596</v>
      </c>
    </row>
    <row r="3129" spans="1:11">
      <c r="A3129" s="89">
        <v>35.26</v>
      </c>
      <c r="B3129" s="89">
        <v>44.8489</v>
      </c>
      <c r="D3129" s="98">
        <v>35.26</v>
      </c>
      <c r="E3129" s="98">
        <v>8.0048999999999992</v>
      </c>
      <c r="G3129" s="89">
        <v>35.26</v>
      </c>
      <c r="H3129" s="89">
        <v>21.9678</v>
      </c>
      <c r="J3129" s="98">
        <v>35.26</v>
      </c>
      <c r="K3129" s="98">
        <v>23.413399999999999</v>
      </c>
    </row>
    <row r="3130" spans="1:11">
      <c r="A3130" s="89">
        <v>35.270000000000003</v>
      </c>
      <c r="B3130" s="89">
        <v>38.948500000000003</v>
      </c>
      <c r="D3130" s="98">
        <v>35.270000000000003</v>
      </c>
      <c r="E3130" s="98">
        <v>6.7473000000000001</v>
      </c>
      <c r="G3130" s="89">
        <v>35.270000000000003</v>
      </c>
      <c r="H3130" s="89">
        <v>24.7928</v>
      </c>
      <c r="J3130" s="98">
        <v>35.270000000000003</v>
      </c>
      <c r="K3130" s="98">
        <v>25.4391</v>
      </c>
    </row>
    <row r="3131" spans="1:11">
      <c r="A3131" s="89">
        <v>35.28</v>
      </c>
      <c r="B3131" s="89">
        <v>32.055399999999999</v>
      </c>
      <c r="D3131" s="98">
        <v>35.28</v>
      </c>
      <c r="E3131" s="98">
        <v>8.0492000000000008</v>
      </c>
      <c r="G3131" s="89">
        <v>35.28</v>
      </c>
      <c r="H3131" s="89">
        <v>27.408200000000001</v>
      </c>
      <c r="J3131" s="98">
        <v>35.28</v>
      </c>
      <c r="K3131" s="98">
        <v>29.2258</v>
      </c>
    </row>
    <row r="3132" spans="1:11">
      <c r="A3132" s="89">
        <v>35.29</v>
      </c>
      <c r="B3132" s="89">
        <v>32.078600000000002</v>
      </c>
      <c r="D3132" s="98">
        <v>35.29</v>
      </c>
      <c r="E3132" s="98">
        <v>10.6867</v>
      </c>
      <c r="G3132" s="89">
        <v>35.29</v>
      </c>
      <c r="H3132" s="89">
        <v>28.559100000000001</v>
      </c>
      <c r="J3132" s="98">
        <v>35.29</v>
      </c>
      <c r="K3132" s="98">
        <v>28.0913</v>
      </c>
    </row>
    <row r="3133" spans="1:11">
      <c r="A3133" s="89">
        <v>35.299999999999997</v>
      </c>
      <c r="B3133" s="89">
        <v>31.2545</v>
      </c>
      <c r="D3133" s="98">
        <v>35.299999999999997</v>
      </c>
      <c r="E3133" s="98">
        <v>18.1633</v>
      </c>
      <c r="G3133" s="89">
        <v>35.299999999999997</v>
      </c>
      <c r="H3133" s="89">
        <v>29.196200000000001</v>
      </c>
      <c r="J3133" s="98">
        <v>35.299999999999997</v>
      </c>
      <c r="K3133" s="98">
        <v>28.686199999999999</v>
      </c>
    </row>
    <row r="3134" spans="1:11">
      <c r="A3134" s="89">
        <v>35.31</v>
      </c>
      <c r="B3134" s="89">
        <v>30.9861</v>
      </c>
      <c r="D3134" s="98">
        <v>35.31</v>
      </c>
      <c r="E3134" s="98">
        <v>21.528099999999998</v>
      </c>
      <c r="G3134" s="89">
        <v>35.31</v>
      </c>
      <c r="H3134" s="89">
        <v>31.0504</v>
      </c>
      <c r="J3134" s="98">
        <v>35.31</v>
      </c>
      <c r="K3134" s="98">
        <v>26.398700000000002</v>
      </c>
    </row>
    <row r="3135" spans="1:11">
      <c r="A3135" s="89">
        <v>35.32</v>
      </c>
      <c r="B3135" s="89">
        <v>26.7012</v>
      </c>
      <c r="D3135" s="98">
        <v>35.32</v>
      </c>
      <c r="E3135" s="98">
        <v>26.878900000000002</v>
      </c>
      <c r="G3135" s="89">
        <v>35.32</v>
      </c>
      <c r="H3135" s="89">
        <v>31.484400000000001</v>
      </c>
      <c r="J3135" s="98">
        <v>35.32</v>
      </c>
      <c r="K3135" s="98">
        <v>29.1873</v>
      </c>
    </row>
    <row r="3136" spans="1:11">
      <c r="A3136" s="89">
        <v>35.33</v>
      </c>
      <c r="B3136" s="89">
        <v>31.4224</v>
      </c>
      <c r="D3136" s="98">
        <v>35.33</v>
      </c>
      <c r="E3136" s="98">
        <v>30.4465</v>
      </c>
      <c r="G3136" s="89">
        <v>35.33</v>
      </c>
      <c r="H3136" s="89">
        <v>31.001999999999999</v>
      </c>
      <c r="J3136" s="98">
        <v>35.33</v>
      </c>
      <c r="K3136" s="98">
        <v>32.148699999999998</v>
      </c>
    </row>
    <row r="3137" spans="1:11">
      <c r="A3137" s="89">
        <v>35.340000000000003</v>
      </c>
      <c r="B3137" s="89">
        <v>37.048499999999997</v>
      </c>
      <c r="D3137" s="98">
        <v>35.340000000000003</v>
      </c>
      <c r="E3137" s="98">
        <v>29.7623</v>
      </c>
      <c r="G3137" s="89">
        <v>35.340000000000003</v>
      </c>
      <c r="H3137" s="89">
        <v>30.183599999999998</v>
      </c>
      <c r="J3137" s="98">
        <v>35.340000000000003</v>
      </c>
      <c r="K3137" s="98">
        <v>38.2241</v>
      </c>
    </row>
    <row r="3138" spans="1:11">
      <c r="A3138" s="89">
        <v>35.35</v>
      </c>
      <c r="B3138" s="89">
        <v>42.997300000000003</v>
      </c>
      <c r="D3138" s="98">
        <v>35.35</v>
      </c>
      <c r="E3138" s="98">
        <v>31.763500000000001</v>
      </c>
      <c r="G3138" s="89">
        <v>35.35</v>
      </c>
      <c r="H3138" s="89">
        <v>31.363299999999999</v>
      </c>
      <c r="J3138" s="98">
        <v>35.35</v>
      </c>
      <c r="K3138" s="98">
        <v>46.3964</v>
      </c>
    </row>
    <row r="3139" spans="1:11">
      <c r="A3139" s="89">
        <v>35.36</v>
      </c>
      <c r="B3139" s="89">
        <v>54.5154</v>
      </c>
      <c r="D3139" s="98">
        <v>35.36</v>
      </c>
      <c r="E3139" s="98">
        <v>32.680700000000002</v>
      </c>
      <c r="G3139" s="89">
        <v>35.36</v>
      </c>
      <c r="H3139" s="89">
        <v>33.373199999999997</v>
      </c>
      <c r="J3139" s="98">
        <v>35.36</v>
      </c>
      <c r="K3139" s="98">
        <v>54.347799999999999</v>
      </c>
    </row>
    <row r="3140" spans="1:11">
      <c r="A3140" s="89">
        <v>35.369999999999997</v>
      </c>
      <c r="B3140" s="89">
        <v>61.289299999999997</v>
      </c>
      <c r="D3140" s="98">
        <v>35.369999999999997</v>
      </c>
      <c r="E3140" s="98">
        <v>39.604900000000001</v>
      </c>
      <c r="G3140" s="89">
        <v>35.369999999999997</v>
      </c>
      <c r="H3140" s="89">
        <v>36.443199999999997</v>
      </c>
      <c r="J3140" s="98">
        <v>35.369999999999997</v>
      </c>
      <c r="K3140" s="98">
        <v>65.196100000000001</v>
      </c>
    </row>
    <row r="3141" spans="1:11">
      <c r="A3141" s="89">
        <v>35.380000000000003</v>
      </c>
      <c r="B3141" s="89">
        <v>70.030299999999997</v>
      </c>
      <c r="D3141" s="98">
        <v>35.380000000000003</v>
      </c>
      <c r="E3141" s="98">
        <v>44.060600000000001</v>
      </c>
      <c r="G3141" s="89">
        <v>35.380000000000003</v>
      </c>
      <c r="H3141" s="89">
        <v>42.743699999999997</v>
      </c>
      <c r="J3141" s="98">
        <v>35.380000000000003</v>
      </c>
      <c r="K3141" s="98">
        <v>76.464299999999994</v>
      </c>
    </row>
    <row r="3142" spans="1:11">
      <c r="A3142" s="89">
        <v>35.39</v>
      </c>
      <c r="B3142" s="89">
        <v>84.2042</v>
      </c>
      <c r="D3142" s="98">
        <v>35.39</v>
      </c>
      <c r="E3142" s="98">
        <v>46.919899999999998</v>
      </c>
      <c r="G3142" s="89">
        <v>35.39</v>
      </c>
      <c r="H3142" s="89">
        <v>47.931600000000003</v>
      </c>
      <c r="J3142" s="98">
        <v>35.39</v>
      </c>
      <c r="K3142" s="98">
        <v>84.896900000000002</v>
      </c>
    </row>
    <row r="3143" spans="1:11">
      <c r="A3143" s="89">
        <v>35.4</v>
      </c>
      <c r="B3143" s="89">
        <v>103.10299999999999</v>
      </c>
      <c r="D3143" s="98">
        <v>35.4</v>
      </c>
      <c r="E3143" s="98">
        <v>59.443600000000004</v>
      </c>
      <c r="G3143" s="89">
        <v>35.4</v>
      </c>
      <c r="H3143" s="89">
        <v>53.943899999999999</v>
      </c>
      <c r="J3143" s="98">
        <v>35.4</v>
      </c>
      <c r="K3143" s="98">
        <v>96.028899999999993</v>
      </c>
    </row>
    <row r="3144" spans="1:11">
      <c r="A3144" s="89">
        <v>35.409999999999997</v>
      </c>
      <c r="B3144" s="89">
        <v>122.779</v>
      </c>
      <c r="D3144" s="98">
        <v>35.409999999999997</v>
      </c>
      <c r="E3144" s="98">
        <v>72.827399999999997</v>
      </c>
      <c r="G3144" s="89">
        <v>35.409999999999997</v>
      </c>
      <c r="H3144" s="89">
        <v>62.856200000000001</v>
      </c>
      <c r="J3144" s="98">
        <v>35.409999999999997</v>
      </c>
      <c r="K3144" s="98">
        <v>112.907</v>
      </c>
    </row>
    <row r="3145" spans="1:11">
      <c r="A3145" s="89">
        <v>35.42</v>
      </c>
      <c r="B3145" s="89">
        <v>140.376</v>
      </c>
      <c r="D3145" s="98">
        <v>35.42</v>
      </c>
      <c r="E3145" s="98">
        <v>92.637699999999995</v>
      </c>
      <c r="G3145" s="89">
        <v>35.42</v>
      </c>
      <c r="H3145" s="89">
        <v>68.087800000000001</v>
      </c>
      <c r="J3145" s="98">
        <v>35.42</v>
      </c>
      <c r="K3145" s="98">
        <v>130.72300000000001</v>
      </c>
    </row>
    <row r="3146" spans="1:11">
      <c r="A3146" s="89">
        <v>35.43</v>
      </c>
      <c r="B3146" s="89">
        <v>157.15799999999999</v>
      </c>
      <c r="D3146" s="98">
        <v>35.43</v>
      </c>
      <c r="E3146" s="98">
        <v>111.46899999999999</v>
      </c>
      <c r="G3146" s="89">
        <v>35.43</v>
      </c>
      <c r="H3146" s="89">
        <v>75.497799999999998</v>
      </c>
      <c r="J3146" s="98">
        <v>35.43</v>
      </c>
      <c r="K3146" s="98">
        <v>146.083</v>
      </c>
    </row>
    <row r="3147" spans="1:11">
      <c r="A3147" s="89">
        <v>35.44</v>
      </c>
      <c r="B3147" s="89">
        <v>185.83600000000001</v>
      </c>
      <c r="D3147" s="98">
        <v>35.44</v>
      </c>
      <c r="E3147" s="98">
        <v>132.566</v>
      </c>
      <c r="G3147" s="89">
        <v>35.44</v>
      </c>
      <c r="H3147" s="89">
        <v>85.092500000000001</v>
      </c>
      <c r="J3147" s="98">
        <v>35.44</v>
      </c>
      <c r="K3147" s="98">
        <v>158.68100000000001</v>
      </c>
    </row>
    <row r="3148" spans="1:11">
      <c r="A3148" s="89">
        <v>35.450000000000003</v>
      </c>
      <c r="B3148" s="89">
        <v>216.37200000000001</v>
      </c>
      <c r="D3148" s="98">
        <v>35.450000000000003</v>
      </c>
      <c r="E3148" s="98">
        <v>157.78899999999999</v>
      </c>
      <c r="G3148" s="89">
        <v>35.450000000000003</v>
      </c>
      <c r="H3148" s="89">
        <v>93.247699999999995</v>
      </c>
      <c r="J3148" s="98">
        <v>35.450000000000003</v>
      </c>
      <c r="K3148" s="98">
        <v>172.90799999999999</v>
      </c>
    </row>
    <row r="3149" spans="1:11">
      <c r="A3149" s="89">
        <v>35.46</v>
      </c>
      <c r="B3149" s="89">
        <v>253.80500000000001</v>
      </c>
      <c r="D3149" s="98">
        <v>35.46</v>
      </c>
      <c r="E3149" s="98">
        <v>175.15199999999999</v>
      </c>
      <c r="G3149" s="89">
        <v>35.46</v>
      </c>
      <c r="H3149" s="89">
        <v>99.1892</v>
      </c>
      <c r="J3149" s="98">
        <v>35.46</v>
      </c>
      <c r="K3149" s="98">
        <v>186.30699999999999</v>
      </c>
    </row>
    <row r="3150" spans="1:11">
      <c r="A3150" s="89">
        <v>35.47</v>
      </c>
      <c r="B3150" s="89">
        <v>280.76799999999997</v>
      </c>
      <c r="D3150" s="98">
        <v>35.47</v>
      </c>
      <c r="E3150" s="98">
        <v>195.55699999999999</v>
      </c>
      <c r="G3150" s="89">
        <v>35.47</v>
      </c>
      <c r="H3150" s="89">
        <v>104.116</v>
      </c>
      <c r="J3150" s="98">
        <v>35.47</v>
      </c>
      <c r="K3150" s="98">
        <v>203.571</v>
      </c>
    </row>
    <row r="3151" spans="1:11">
      <c r="A3151" s="89">
        <v>35.479999999999997</v>
      </c>
      <c r="B3151" s="89">
        <v>320.56</v>
      </c>
      <c r="D3151" s="98">
        <v>35.479999999999997</v>
      </c>
      <c r="E3151" s="98">
        <v>214.03100000000001</v>
      </c>
      <c r="G3151" s="89">
        <v>35.479999999999997</v>
      </c>
      <c r="H3151" s="89">
        <v>109.908</v>
      </c>
      <c r="J3151" s="98">
        <v>35.479999999999997</v>
      </c>
      <c r="K3151" s="98">
        <v>218.291</v>
      </c>
    </row>
    <row r="3152" spans="1:11">
      <c r="A3152" s="89">
        <v>35.49</v>
      </c>
      <c r="B3152" s="89">
        <v>357.233</v>
      </c>
      <c r="D3152" s="98">
        <v>35.49</v>
      </c>
      <c r="E3152" s="98">
        <v>236.24</v>
      </c>
      <c r="G3152" s="89">
        <v>35.49</v>
      </c>
      <c r="H3152" s="89">
        <v>110.31399999999999</v>
      </c>
      <c r="J3152" s="98">
        <v>35.49</v>
      </c>
      <c r="K3152" s="98">
        <v>230.58600000000001</v>
      </c>
    </row>
    <row r="3153" spans="1:11">
      <c r="A3153" s="89">
        <v>35.5</v>
      </c>
      <c r="B3153" s="89">
        <v>392.43200000000002</v>
      </c>
      <c r="D3153" s="98">
        <v>35.5</v>
      </c>
      <c r="E3153" s="98">
        <v>248.596</v>
      </c>
      <c r="G3153" s="89">
        <v>35.5</v>
      </c>
      <c r="H3153" s="89">
        <v>106.875</v>
      </c>
      <c r="J3153" s="98">
        <v>35.5</v>
      </c>
      <c r="K3153" s="98">
        <v>239.86</v>
      </c>
    </row>
    <row r="3154" spans="1:11">
      <c r="A3154" s="89">
        <v>35.51</v>
      </c>
      <c r="B3154" s="89">
        <v>427.73500000000001</v>
      </c>
      <c r="D3154" s="98">
        <v>35.51</v>
      </c>
      <c r="E3154" s="98">
        <v>261.399</v>
      </c>
      <c r="G3154" s="89">
        <v>35.51</v>
      </c>
      <c r="H3154" s="89">
        <v>103.97</v>
      </c>
      <c r="J3154" s="98">
        <v>35.51</v>
      </c>
      <c r="K3154" s="98">
        <v>248.96899999999999</v>
      </c>
    </row>
    <row r="3155" spans="1:11">
      <c r="A3155" s="89">
        <v>35.520000000000003</v>
      </c>
      <c r="B3155" s="89">
        <v>462.19799999999998</v>
      </c>
      <c r="D3155" s="98">
        <v>35.520000000000003</v>
      </c>
      <c r="E3155" s="98">
        <v>281.47399999999999</v>
      </c>
      <c r="G3155" s="89">
        <v>35.520000000000003</v>
      </c>
      <c r="H3155" s="89">
        <v>100.348</v>
      </c>
      <c r="J3155" s="98">
        <v>35.520000000000003</v>
      </c>
      <c r="K3155" s="98">
        <v>251.446</v>
      </c>
    </row>
    <row r="3156" spans="1:11">
      <c r="A3156" s="89">
        <v>35.53</v>
      </c>
      <c r="B3156" s="89">
        <v>502.37700000000001</v>
      </c>
      <c r="D3156" s="98">
        <v>35.53</v>
      </c>
      <c r="E3156" s="98">
        <v>292.99700000000001</v>
      </c>
      <c r="G3156" s="89">
        <v>35.53</v>
      </c>
      <c r="H3156" s="89">
        <v>96.445499999999996</v>
      </c>
      <c r="J3156" s="98">
        <v>35.53</v>
      </c>
      <c r="K3156" s="98">
        <v>250.16800000000001</v>
      </c>
    </row>
    <row r="3157" spans="1:11">
      <c r="A3157" s="89">
        <v>35.54</v>
      </c>
      <c r="B3157" s="89">
        <v>534.70699999999999</v>
      </c>
      <c r="D3157" s="98">
        <v>35.54</v>
      </c>
      <c r="E3157" s="98">
        <v>301.84899999999999</v>
      </c>
      <c r="G3157" s="89">
        <v>35.54</v>
      </c>
      <c r="H3157" s="89">
        <v>94.786900000000003</v>
      </c>
      <c r="J3157" s="98">
        <v>35.54</v>
      </c>
      <c r="K3157" s="98">
        <v>252.16499999999999</v>
      </c>
    </row>
    <row r="3158" spans="1:11">
      <c r="A3158" s="89">
        <v>35.549999999999997</v>
      </c>
      <c r="B3158" s="89">
        <v>563.202</v>
      </c>
      <c r="D3158" s="98">
        <v>35.549999999999997</v>
      </c>
      <c r="E3158" s="98">
        <v>304.7</v>
      </c>
      <c r="G3158" s="89">
        <v>35.549999999999997</v>
      </c>
      <c r="H3158" s="89">
        <v>87.519199999999998</v>
      </c>
      <c r="J3158" s="98">
        <v>35.549999999999997</v>
      </c>
      <c r="K3158" s="98">
        <v>253.97499999999999</v>
      </c>
    </row>
    <row r="3159" spans="1:11">
      <c r="A3159" s="89">
        <v>35.56</v>
      </c>
      <c r="B3159" s="89">
        <v>584.98400000000004</v>
      </c>
      <c r="D3159" s="98">
        <v>35.56</v>
      </c>
      <c r="E3159" s="98">
        <v>298.82499999999999</v>
      </c>
      <c r="G3159" s="89">
        <v>35.56</v>
      </c>
      <c r="H3159" s="89">
        <v>80.3078</v>
      </c>
      <c r="J3159" s="98">
        <v>35.56</v>
      </c>
      <c r="K3159" s="98">
        <v>251.048</v>
      </c>
    </row>
    <row r="3160" spans="1:11">
      <c r="A3160" s="89">
        <v>35.57</v>
      </c>
      <c r="B3160" s="89">
        <v>604.63</v>
      </c>
      <c r="D3160" s="98">
        <v>35.57</v>
      </c>
      <c r="E3160" s="98">
        <v>294.87200000000001</v>
      </c>
      <c r="G3160" s="89">
        <v>35.57</v>
      </c>
      <c r="H3160" s="89">
        <v>74.089699999999993</v>
      </c>
      <c r="J3160" s="98">
        <v>35.57</v>
      </c>
      <c r="K3160" s="98">
        <v>241.91300000000001</v>
      </c>
    </row>
    <row r="3161" spans="1:11">
      <c r="A3161" s="89">
        <v>35.58</v>
      </c>
      <c r="B3161" s="89">
        <v>613.44899999999996</v>
      </c>
      <c r="D3161" s="98">
        <v>35.58</v>
      </c>
      <c r="E3161" s="98">
        <v>281.12900000000002</v>
      </c>
      <c r="G3161" s="89">
        <v>35.58</v>
      </c>
      <c r="H3161" s="89">
        <v>65.9666</v>
      </c>
      <c r="J3161" s="98">
        <v>35.58</v>
      </c>
      <c r="K3161" s="98">
        <v>231.87799999999999</v>
      </c>
    </row>
    <row r="3162" spans="1:11">
      <c r="A3162" s="89">
        <v>35.590000000000003</v>
      </c>
      <c r="B3162" s="89">
        <v>626.524</v>
      </c>
      <c r="D3162" s="98">
        <v>35.590000000000003</v>
      </c>
      <c r="E3162" s="98">
        <v>269.52600000000001</v>
      </c>
      <c r="G3162" s="89">
        <v>35.590000000000003</v>
      </c>
      <c r="H3162" s="89">
        <v>59.369399999999999</v>
      </c>
      <c r="J3162" s="98">
        <v>35.590000000000003</v>
      </c>
      <c r="K3162" s="98">
        <v>224.08799999999999</v>
      </c>
    </row>
    <row r="3163" spans="1:11">
      <c r="A3163" s="89">
        <v>35.6</v>
      </c>
      <c r="B3163" s="89">
        <v>625.6</v>
      </c>
      <c r="D3163" s="98">
        <v>35.6</v>
      </c>
      <c r="E3163" s="98">
        <v>250.54499999999999</v>
      </c>
      <c r="G3163" s="89">
        <v>35.6</v>
      </c>
      <c r="H3163" s="89">
        <v>52.727200000000003</v>
      </c>
      <c r="J3163" s="98">
        <v>35.6</v>
      </c>
      <c r="K3163" s="98">
        <v>205.56</v>
      </c>
    </row>
    <row r="3164" spans="1:11">
      <c r="A3164" s="89">
        <v>35.61</v>
      </c>
      <c r="B3164" s="89">
        <v>627.37800000000004</v>
      </c>
      <c r="D3164" s="98">
        <v>35.61</v>
      </c>
      <c r="E3164" s="98">
        <v>234.69800000000001</v>
      </c>
      <c r="G3164" s="89">
        <v>35.61</v>
      </c>
      <c r="H3164" s="89">
        <v>46.1464</v>
      </c>
      <c r="J3164" s="98">
        <v>35.61</v>
      </c>
      <c r="K3164" s="98">
        <v>193.21700000000001</v>
      </c>
    </row>
    <row r="3165" spans="1:11">
      <c r="A3165" s="89">
        <v>35.619999999999997</v>
      </c>
      <c r="B3165" s="89">
        <v>615.89599999999996</v>
      </c>
      <c r="D3165" s="98">
        <v>35.619999999999997</v>
      </c>
      <c r="E3165" s="98">
        <v>210.983</v>
      </c>
      <c r="G3165" s="89">
        <v>35.619999999999997</v>
      </c>
      <c r="H3165" s="89">
        <v>43.384300000000003</v>
      </c>
      <c r="J3165" s="98">
        <v>35.619999999999997</v>
      </c>
      <c r="K3165" s="98">
        <v>174.74799999999999</v>
      </c>
    </row>
    <row r="3166" spans="1:11">
      <c r="A3166" s="89">
        <v>35.630000000000003</v>
      </c>
      <c r="B3166" s="89">
        <v>601.69100000000003</v>
      </c>
      <c r="D3166" s="98">
        <v>35.630000000000003</v>
      </c>
      <c r="E3166" s="98">
        <v>196.63800000000001</v>
      </c>
      <c r="G3166" s="89">
        <v>35.630000000000003</v>
      </c>
      <c r="H3166" s="89">
        <v>35.600999999999999</v>
      </c>
      <c r="J3166" s="98">
        <v>35.630000000000003</v>
      </c>
      <c r="K3166" s="98">
        <v>154.72200000000001</v>
      </c>
    </row>
    <row r="3167" spans="1:11">
      <c r="A3167" s="89">
        <v>35.64</v>
      </c>
      <c r="B3167" s="89">
        <v>580.11</v>
      </c>
      <c r="D3167" s="98">
        <v>35.64</v>
      </c>
      <c r="E3167" s="98">
        <v>184.29300000000001</v>
      </c>
      <c r="G3167" s="89">
        <v>35.64</v>
      </c>
      <c r="H3167" s="89">
        <v>33.764600000000002</v>
      </c>
      <c r="J3167" s="98">
        <v>35.64</v>
      </c>
      <c r="K3167" s="98">
        <v>137.976</v>
      </c>
    </row>
    <row r="3168" spans="1:11">
      <c r="A3168" s="89">
        <v>35.65</v>
      </c>
      <c r="B3168" s="89">
        <v>554.303</v>
      </c>
      <c r="D3168" s="98">
        <v>35.65</v>
      </c>
      <c r="E3168" s="98">
        <v>171.459</v>
      </c>
      <c r="G3168" s="89">
        <v>35.65</v>
      </c>
      <c r="H3168" s="89">
        <v>29.760200000000001</v>
      </c>
      <c r="J3168" s="98">
        <v>35.65</v>
      </c>
      <c r="K3168" s="98">
        <v>121.15</v>
      </c>
    </row>
    <row r="3169" spans="1:11">
      <c r="A3169" s="89">
        <v>35.659999999999997</v>
      </c>
      <c r="B3169" s="89">
        <v>518.33299999999997</v>
      </c>
      <c r="D3169" s="98">
        <v>35.659999999999997</v>
      </c>
      <c r="E3169" s="98">
        <v>153.63900000000001</v>
      </c>
      <c r="G3169" s="89">
        <v>35.659999999999997</v>
      </c>
      <c r="H3169" s="89">
        <v>26.878299999999999</v>
      </c>
      <c r="J3169" s="98">
        <v>35.659999999999997</v>
      </c>
      <c r="K3169" s="98">
        <v>104.38</v>
      </c>
    </row>
    <row r="3170" spans="1:11">
      <c r="A3170" s="89">
        <v>35.67</v>
      </c>
      <c r="B3170" s="89">
        <v>489.89400000000001</v>
      </c>
      <c r="D3170" s="98">
        <v>35.67</v>
      </c>
      <c r="E3170" s="98">
        <v>133.01400000000001</v>
      </c>
      <c r="G3170" s="89">
        <v>35.67</v>
      </c>
      <c r="H3170" s="89">
        <v>21.389500000000002</v>
      </c>
      <c r="J3170" s="98">
        <v>35.67</v>
      </c>
      <c r="K3170" s="98">
        <v>89.698700000000002</v>
      </c>
    </row>
    <row r="3171" spans="1:11">
      <c r="A3171" s="89">
        <v>35.68</v>
      </c>
      <c r="B3171" s="89">
        <v>451.27300000000002</v>
      </c>
      <c r="D3171" s="98">
        <v>35.68</v>
      </c>
      <c r="E3171" s="98">
        <v>110.58499999999999</v>
      </c>
      <c r="G3171" s="89">
        <v>35.68</v>
      </c>
      <c r="H3171" s="89">
        <v>15.357200000000001</v>
      </c>
      <c r="J3171" s="98">
        <v>35.68</v>
      </c>
      <c r="K3171" s="98">
        <v>77.290999999999997</v>
      </c>
    </row>
    <row r="3172" spans="1:11">
      <c r="A3172" s="89">
        <v>35.69</v>
      </c>
      <c r="B3172" s="89">
        <v>410.858</v>
      </c>
      <c r="D3172" s="98">
        <v>35.69</v>
      </c>
      <c r="E3172" s="98">
        <v>97.380499999999998</v>
      </c>
      <c r="G3172" s="89">
        <v>35.69</v>
      </c>
      <c r="H3172" s="89">
        <v>14.746</v>
      </c>
      <c r="J3172" s="98">
        <v>35.69</v>
      </c>
      <c r="K3172" s="98">
        <v>68.123099999999994</v>
      </c>
    </row>
    <row r="3173" spans="1:11">
      <c r="A3173" s="89">
        <v>35.700000000000003</v>
      </c>
      <c r="B3173" s="89">
        <v>370.42700000000002</v>
      </c>
      <c r="D3173" s="98">
        <v>35.700000000000003</v>
      </c>
      <c r="E3173" s="98">
        <v>84.518199999999993</v>
      </c>
      <c r="G3173" s="89">
        <v>35.700000000000003</v>
      </c>
      <c r="H3173" s="89">
        <v>12.5611</v>
      </c>
      <c r="J3173" s="98">
        <v>35.700000000000003</v>
      </c>
      <c r="K3173" s="98">
        <v>59.4955</v>
      </c>
    </row>
    <row r="3174" spans="1:11">
      <c r="A3174" s="89">
        <v>35.71</v>
      </c>
      <c r="B3174" s="89">
        <v>328.70499999999998</v>
      </c>
      <c r="D3174" s="98">
        <v>35.71</v>
      </c>
      <c r="E3174" s="98">
        <v>67.502099999999999</v>
      </c>
      <c r="G3174" s="89">
        <v>35.71</v>
      </c>
      <c r="H3174" s="89">
        <v>12.01</v>
      </c>
      <c r="J3174" s="98">
        <v>35.71</v>
      </c>
      <c r="K3174" s="98">
        <v>55.143799999999999</v>
      </c>
    </row>
    <row r="3175" spans="1:11">
      <c r="A3175" s="89">
        <v>35.72</v>
      </c>
      <c r="B3175" s="89">
        <v>286.17399999999998</v>
      </c>
      <c r="D3175" s="98">
        <v>35.72</v>
      </c>
      <c r="E3175" s="98">
        <v>51.521000000000001</v>
      </c>
      <c r="G3175" s="89">
        <v>35.72</v>
      </c>
      <c r="H3175" s="89">
        <v>14.1152</v>
      </c>
      <c r="J3175" s="98">
        <v>35.72</v>
      </c>
      <c r="K3175" s="98">
        <v>51.747900000000001</v>
      </c>
    </row>
    <row r="3176" spans="1:11">
      <c r="A3176" s="89">
        <v>35.729999999999997</v>
      </c>
      <c r="B3176" s="89">
        <v>251.02799999999999</v>
      </c>
      <c r="D3176" s="98">
        <v>35.729999999999997</v>
      </c>
      <c r="E3176" s="98">
        <v>46.148200000000003</v>
      </c>
      <c r="G3176" s="89">
        <v>35.729999999999997</v>
      </c>
      <c r="H3176" s="89">
        <v>11.0161</v>
      </c>
      <c r="J3176" s="98">
        <v>35.729999999999997</v>
      </c>
      <c r="K3176" s="98">
        <v>45.875900000000001</v>
      </c>
    </row>
    <row r="3177" spans="1:11">
      <c r="A3177" s="89">
        <v>35.74</v>
      </c>
      <c r="B3177" s="89">
        <v>220.48</v>
      </c>
      <c r="D3177" s="98">
        <v>35.74</v>
      </c>
      <c r="E3177" s="98">
        <v>36.390799999999999</v>
      </c>
      <c r="G3177" s="89">
        <v>35.74</v>
      </c>
      <c r="H3177" s="89">
        <v>9.8742000000000001</v>
      </c>
      <c r="J3177" s="98">
        <v>35.74</v>
      </c>
      <c r="K3177" s="98">
        <v>39.295299999999997</v>
      </c>
    </row>
    <row r="3178" spans="1:11">
      <c r="A3178" s="89">
        <v>35.75</v>
      </c>
      <c r="B3178" s="89">
        <v>188.94800000000001</v>
      </c>
      <c r="D3178" s="98">
        <v>35.75</v>
      </c>
      <c r="E3178" s="98">
        <v>35.177700000000002</v>
      </c>
      <c r="G3178" s="89">
        <v>35.75</v>
      </c>
      <c r="H3178" s="89">
        <v>8.7792999999999992</v>
      </c>
      <c r="J3178" s="98">
        <v>35.75</v>
      </c>
      <c r="K3178" s="98">
        <v>35.048999999999999</v>
      </c>
    </row>
    <row r="3179" spans="1:11">
      <c r="A3179" s="89">
        <v>35.76</v>
      </c>
      <c r="B3179" s="89">
        <v>158.41300000000001</v>
      </c>
      <c r="D3179" s="98">
        <v>35.76</v>
      </c>
      <c r="E3179" s="98">
        <v>29.4541</v>
      </c>
      <c r="G3179" s="89">
        <v>35.76</v>
      </c>
      <c r="H3179" s="89">
        <v>6.9630000000000001</v>
      </c>
      <c r="J3179" s="98">
        <v>35.76</v>
      </c>
      <c r="K3179" s="98">
        <v>30.348400000000002</v>
      </c>
    </row>
    <row r="3180" spans="1:11">
      <c r="A3180" s="89">
        <v>35.770000000000003</v>
      </c>
      <c r="B3180" s="89">
        <v>135.79499999999999</v>
      </c>
      <c r="D3180" s="98">
        <v>35.770000000000003</v>
      </c>
      <c r="E3180" s="98">
        <v>29.527699999999999</v>
      </c>
      <c r="G3180" s="89">
        <v>35.770000000000003</v>
      </c>
      <c r="H3180" s="89">
        <v>6.4701000000000004</v>
      </c>
      <c r="J3180" s="98">
        <v>35.770000000000003</v>
      </c>
      <c r="K3180" s="98">
        <v>26.844999999999999</v>
      </c>
    </row>
    <row r="3181" spans="1:11">
      <c r="A3181" s="89">
        <v>35.78</v>
      </c>
      <c r="B3181" s="89">
        <v>118.259</v>
      </c>
      <c r="D3181" s="98">
        <v>35.78</v>
      </c>
      <c r="E3181" s="98">
        <v>25.741099999999999</v>
      </c>
      <c r="G3181" s="89">
        <v>35.78</v>
      </c>
      <c r="H3181" s="89">
        <v>6.8918999999999997</v>
      </c>
      <c r="J3181" s="98">
        <v>35.78</v>
      </c>
      <c r="K3181" s="98">
        <v>22.732600000000001</v>
      </c>
    </row>
    <row r="3182" spans="1:11">
      <c r="A3182" s="89">
        <v>35.79</v>
      </c>
      <c r="B3182" s="89">
        <v>99.864999999999995</v>
      </c>
      <c r="D3182" s="98">
        <v>35.79</v>
      </c>
      <c r="E3182" s="98">
        <v>21.9755</v>
      </c>
      <c r="G3182" s="89">
        <v>35.79</v>
      </c>
      <c r="H3182" s="89">
        <v>5.5572999999999997</v>
      </c>
      <c r="J3182" s="98">
        <v>35.79</v>
      </c>
      <c r="K3182" s="98">
        <v>21.3062</v>
      </c>
    </row>
    <row r="3183" spans="1:11">
      <c r="A3183" s="89">
        <v>35.799999999999997</v>
      </c>
      <c r="B3183" s="89">
        <v>84.120999999999995</v>
      </c>
      <c r="D3183" s="98">
        <v>35.799999999999997</v>
      </c>
      <c r="E3183" s="98">
        <v>21.328800000000001</v>
      </c>
      <c r="G3183" s="89">
        <v>35.799999999999997</v>
      </c>
      <c r="H3183" s="89">
        <v>7.3407999999999998</v>
      </c>
      <c r="J3183" s="98">
        <v>35.799999999999997</v>
      </c>
      <c r="K3183" s="98">
        <v>21.896899999999999</v>
      </c>
    </row>
    <row r="3184" spans="1:11">
      <c r="A3184" s="89">
        <v>35.81</v>
      </c>
      <c r="B3184" s="89">
        <v>71.656899999999993</v>
      </c>
      <c r="D3184" s="98">
        <v>35.81</v>
      </c>
      <c r="E3184" s="98">
        <v>24.773</v>
      </c>
      <c r="G3184" s="89">
        <v>35.81</v>
      </c>
      <c r="H3184" s="89">
        <v>6.4352</v>
      </c>
      <c r="J3184" s="98">
        <v>35.81</v>
      </c>
      <c r="K3184" s="98">
        <v>23.3962</v>
      </c>
    </row>
    <row r="3185" spans="1:11">
      <c r="A3185" s="89">
        <v>35.82</v>
      </c>
      <c r="B3185" s="89">
        <v>67.507499999999993</v>
      </c>
      <c r="D3185" s="98">
        <v>35.82</v>
      </c>
      <c r="E3185" s="98">
        <v>27.1753</v>
      </c>
      <c r="G3185" s="89">
        <v>35.82</v>
      </c>
      <c r="H3185" s="89">
        <v>9.0275999999999996</v>
      </c>
      <c r="J3185" s="98">
        <v>35.82</v>
      </c>
      <c r="K3185" s="98">
        <v>19.4694</v>
      </c>
    </row>
    <row r="3186" spans="1:11">
      <c r="A3186" s="89">
        <v>35.83</v>
      </c>
      <c r="B3186" s="89">
        <v>66.911199999999994</v>
      </c>
      <c r="D3186" s="98">
        <v>35.83</v>
      </c>
      <c r="E3186" s="98">
        <v>22.633400000000002</v>
      </c>
      <c r="G3186" s="89">
        <v>35.83</v>
      </c>
      <c r="H3186" s="89">
        <v>5.8792999999999997</v>
      </c>
      <c r="J3186" s="98">
        <v>35.83</v>
      </c>
      <c r="K3186" s="98">
        <v>22.386800000000001</v>
      </c>
    </row>
    <row r="3187" spans="1:11">
      <c r="A3187" s="89">
        <v>35.840000000000003</v>
      </c>
      <c r="B3187" s="89">
        <v>59.7761</v>
      </c>
      <c r="D3187" s="98">
        <v>35.840000000000003</v>
      </c>
      <c r="E3187" s="98">
        <v>21.525200000000002</v>
      </c>
      <c r="G3187" s="89">
        <v>35.840000000000003</v>
      </c>
      <c r="H3187" s="89">
        <v>8.3704000000000001</v>
      </c>
      <c r="J3187" s="98">
        <v>35.840000000000003</v>
      </c>
      <c r="K3187" s="98">
        <v>23.9649</v>
      </c>
    </row>
    <row r="3188" spans="1:11">
      <c r="A3188" s="89">
        <v>35.85</v>
      </c>
      <c r="B3188" s="89">
        <v>60.715499999999999</v>
      </c>
      <c r="D3188" s="98">
        <v>35.85</v>
      </c>
      <c r="E3188" s="98">
        <v>25.130199999999999</v>
      </c>
      <c r="G3188" s="89">
        <v>35.85</v>
      </c>
      <c r="H3188" s="89">
        <v>9.8225999999999996</v>
      </c>
      <c r="J3188" s="98">
        <v>35.85</v>
      </c>
      <c r="K3188" s="98">
        <v>25.791899999999998</v>
      </c>
    </row>
    <row r="3189" spans="1:11">
      <c r="A3189" s="89">
        <v>35.86</v>
      </c>
      <c r="B3189" s="89">
        <v>60.033099999999997</v>
      </c>
      <c r="D3189" s="98">
        <v>35.86</v>
      </c>
      <c r="E3189" s="98">
        <v>25.455500000000001</v>
      </c>
      <c r="G3189" s="89">
        <v>35.86</v>
      </c>
      <c r="H3189" s="89">
        <v>12.348699999999999</v>
      </c>
      <c r="J3189" s="98">
        <v>35.86</v>
      </c>
      <c r="K3189" s="98">
        <v>26.409800000000001</v>
      </c>
    </row>
    <row r="3190" spans="1:11">
      <c r="A3190" s="89">
        <v>35.869999999999997</v>
      </c>
      <c r="B3190" s="89">
        <v>67.636799999999994</v>
      </c>
      <c r="D3190" s="98">
        <v>35.869999999999997</v>
      </c>
      <c r="E3190" s="98">
        <v>25.561299999999999</v>
      </c>
      <c r="G3190" s="89">
        <v>35.869999999999997</v>
      </c>
      <c r="H3190" s="89">
        <v>14.0806</v>
      </c>
      <c r="J3190" s="98">
        <v>35.869999999999997</v>
      </c>
      <c r="K3190" s="98">
        <v>26.0473</v>
      </c>
    </row>
    <row r="3191" spans="1:11">
      <c r="A3191" s="89">
        <v>35.880000000000003</v>
      </c>
      <c r="B3191" s="89">
        <v>68.986599999999996</v>
      </c>
      <c r="D3191" s="98">
        <v>35.880000000000003</v>
      </c>
      <c r="E3191" s="98">
        <v>21.072700000000001</v>
      </c>
      <c r="G3191" s="89">
        <v>35.880000000000003</v>
      </c>
      <c r="H3191" s="89">
        <v>17.6249</v>
      </c>
      <c r="J3191" s="98">
        <v>35.880000000000003</v>
      </c>
      <c r="K3191" s="98">
        <v>23.795300000000001</v>
      </c>
    </row>
    <row r="3192" spans="1:11">
      <c r="A3192" s="89">
        <v>35.89</v>
      </c>
      <c r="B3192" s="89">
        <v>76.039599999999993</v>
      </c>
      <c r="D3192" s="98">
        <v>35.89</v>
      </c>
      <c r="E3192" s="98">
        <v>21.052600000000002</v>
      </c>
      <c r="G3192" s="89">
        <v>35.89</v>
      </c>
      <c r="H3192" s="89">
        <v>21.1206</v>
      </c>
      <c r="J3192" s="98">
        <v>35.89</v>
      </c>
      <c r="K3192" s="98">
        <v>19.006599999999999</v>
      </c>
    </row>
    <row r="3193" spans="1:11">
      <c r="A3193" s="89">
        <v>35.9</v>
      </c>
      <c r="B3193" s="89">
        <v>73.879599999999996</v>
      </c>
      <c r="D3193" s="98">
        <v>35.9</v>
      </c>
      <c r="E3193" s="98">
        <v>14.8367</v>
      </c>
      <c r="G3193" s="89">
        <v>35.9</v>
      </c>
      <c r="H3193" s="89">
        <v>23.0992</v>
      </c>
      <c r="J3193" s="98">
        <v>35.9</v>
      </c>
      <c r="K3193" s="98">
        <v>17.2668</v>
      </c>
    </row>
    <row r="3194" spans="1:11">
      <c r="A3194" s="89">
        <v>35.909999999999997</v>
      </c>
      <c r="B3194" s="89">
        <v>78.612700000000004</v>
      </c>
      <c r="D3194" s="98">
        <v>35.909999999999997</v>
      </c>
      <c r="E3194" s="98">
        <v>13.068199999999999</v>
      </c>
      <c r="G3194" s="89">
        <v>35.909999999999997</v>
      </c>
      <c r="H3194" s="89">
        <v>21.0703</v>
      </c>
      <c r="J3194" s="98">
        <v>35.909999999999997</v>
      </c>
      <c r="K3194" s="98">
        <v>15.884499999999999</v>
      </c>
    </row>
    <row r="3195" spans="1:11">
      <c r="A3195" s="89">
        <v>35.92</v>
      </c>
      <c r="B3195" s="89">
        <v>80.648799999999994</v>
      </c>
      <c r="D3195" s="98">
        <v>35.92</v>
      </c>
      <c r="E3195" s="98">
        <v>15.215999999999999</v>
      </c>
      <c r="G3195" s="89">
        <v>35.92</v>
      </c>
      <c r="H3195" s="89">
        <v>18.236999999999998</v>
      </c>
      <c r="J3195" s="98">
        <v>35.92</v>
      </c>
      <c r="K3195" s="98">
        <v>13.7546</v>
      </c>
    </row>
    <row r="3196" spans="1:11">
      <c r="A3196" s="89">
        <v>35.93</v>
      </c>
      <c r="B3196" s="89">
        <v>79.286199999999994</v>
      </c>
      <c r="D3196" s="98">
        <v>35.93</v>
      </c>
      <c r="E3196" s="98">
        <v>17.300799999999999</v>
      </c>
      <c r="G3196" s="89">
        <v>35.93</v>
      </c>
      <c r="H3196" s="89">
        <v>17.390699999999999</v>
      </c>
      <c r="J3196" s="98">
        <v>35.93</v>
      </c>
      <c r="K3196" s="98">
        <v>13.6709</v>
      </c>
    </row>
    <row r="3197" spans="1:11">
      <c r="A3197" s="89">
        <v>35.94</v>
      </c>
      <c r="B3197" s="89">
        <v>79.973500000000001</v>
      </c>
      <c r="D3197" s="98">
        <v>35.94</v>
      </c>
      <c r="E3197" s="98">
        <v>19.931000000000001</v>
      </c>
      <c r="G3197" s="89">
        <v>35.94</v>
      </c>
      <c r="H3197" s="89">
        <v>18.4512</v>
      </c>
      <c r="J3197" s="98">
        <v>35.94</v>
      </c>
      <c r="K3197" s="98">
        <v>17.765499999999999</v>
      </c>
    </row>
    <row r="3198" spans="1:11">
      <c r="A3198" s="89">
        <v>35.950000000000003</v>
      </c>
      <c r="B3198" s="89">
        <v>78.966200000000001</v>
      </c>
      <c r="D3198" s="98">
        <v>35.950000000000003</v>
      </c>
      <c r="E3198" s="98">
        <v>22.400400000000001</v>
      </c>
      <c r="G3198" s="89">
        <v>35.950000000000003</v>
      </c>
      <c r="H3198" s="89">
        <v>19.278099999999998</v>
      </c>
      <c r="J3198" s="98">
        <v>35.950000000000003</v>
      </c>
      <c r="K3198" s="98">
        <v>17.819299999999998</v>
      </c>
    </row>
    <row r="3199" spans="1:11">
      <c r="A3199" s="89">
        <v>35.96</v>
      </c>
      <c r="B3199" s="89">
        <v>79.541700000000006</v>
      </c>
      <c r="D3199" s="98">
        <v>35.96</v>
      </c>
      <c r="E3199" s="98">
        <v>24.429200000000002</v>
      </c>
      <c r="G3199" s="89">
        <v>35.96</v>
      </c>
      <c r="H3199" s="89">
        <v>16.535399999999999</v>
      </c>
      <c r="J3199" s="98">
        <v>35.96</v>
      </c>
      <c r="K3199" s="98">
        <v>17.5718</v>
      </c>
    </row>
    <row r="3200" spans="1:11">
      <c r="A3200" s="89">
        <v>35.97</v>
      </c>
      <c r="B3200" s="89">
        <v>85.611800000000002</v>
      </c>
      <c r="D3200" s="98">
        <v>35.97</v>
      </c>
      <c r="E3200" s="98">
        <v>26.751799999999999</v>
      </c>
      <c r="G3200" s="89">
        <v>35.97</v>
      </c>
      <c r="H3200" s="89">
        <v>15.5786</v>
      </c>
      <c r="J3200" s="98">
        <v>35.97</v>
      </c>
      <c r="K3200" s="98">
        <v>21.019300000000001</v>
      </c>
    </row>
    <row r="3201" spans="1:11">
      <c r="A3201" s="89">
        <v>35.979999999999997</v>
      </c>
      <c r="B3201" s="89">
        <v>83.395600000000002</v>
      </c>
      <c r="D3201" s="98">
        <v>35.979999999999997</v>
      </c>
      <c r="E3201" s="98">
        <v>27.2911</v>
      </c>
      <c r="G3201" s="89">
        <v>35.979999999999997</v>
      </c>
      <c r="H3201" s="89">
        <v>14.780200000000001</v>
      </c>
      <c r="J3201" s="98">
        <v>35.979999999999997</v>
      </c>
      <c r="K3201" s="98">
        <v>22.846</v>
      </c>
    </row>
    <row r="3202" spans="1:11">
      <c r="A3202" s="89">
        <v>35.99</v>
      </c>
      <c r="B3202" s="89">
        <v>83.343000000000004</v>
      </c>
      <c r="D3202" s="98">
        <v>35.99</v>
      </c>
      <c r="E3202" s="98">
        <v>24.1191</v>
      </c>
      <c r="G3202" s="89">
        <v>35.99</v>
      </c>
      <c r="H3202" s="89">
        <v>14.0283</v>
      </c>
      <c r="J3202" s="98">
        <v>35.99</v>
      </c>
      <c r="K3202" s="98">
        <v>24.754899999999999</v>
      </c>
    </row>
    <row r="3203" spans="1:11">
      <c r="A3203" s="89">
        <v>36</v>
      </c>
      <c r="B3203" s="89">
        <v>88.548199999999994</v>
      </c>
      <c r="D3203" s="98">
        <v>36</v>
      </c>
      <c r="E3203" s="98">
        <v>21.520600000000002</v>
      </c>
      <c r="G3203" s="89">
        <v>36</v>
      </c>
      <c r="H3203" s="89">
        <v>15.9442</v>
      </c>
      <c r="J3203" s="98">
        <v>36</v>
      </c>
      <c r="K3203" s="98">
        <v>26.914400000000001</v>
      </c>
    </row>
    <row r="3204" spans="1:11">
      <c r="A3204" s="89">
        <v>36.01</v>
      </c>
      <c r="B3204" s="89">
        <v>89.891099999999994</v>
      </c>
      <c r="D3204" s="98">
        <v>36.01</v>
      </c>
      <c r="E3204" s="98">
        <v>20.369599999999998</v>
      </c>
      <c r="G3204" s="89">
        <v>36.01</v>
      </c>
      <c r="H3204" s="89">
        <v>13.6828</v>
      </c>
      <c r="J3204" s="98">
        <v>36.01</v>
      </c>
      <c r="K3204" s="98">
        <v>25.169799999999999</v>
      </c>
    </row>
    <row r="3205" spans="1:11">
      <c r="A3205" s="89">
        <v>36.020000000000003</v>
      </c>
      <c r="B3205" s="89">
        <v>91.953199999999995</v>
      </c>
      <c r="D3205" s="98">
        <v>36.020000000000003</v>
      </c>
      <c r="E3205" s="98">
        <v>15.924899999999999</v>
      </c>
      <c r="G3205" s="89">
        <v>36.020000000000003</v>
      </c>
      <c r="H3205" s="89">
        <v>15.963200000000001</v>
      </c>
      <c r="J3205" s="98">
        <v>36.020000000000003</v>
      </c>
      <c r="K3205" s="98">
        <v>22.0534</v>
      </c>
    </row>
    <row r="3206" spans="1:11">
      <c r="A3206" s="89">
        <v>36.03</v>
      </c>
      <c r="B3206" s="89">
        <v>95.603499999999997</v>
      </c>
      <c r="D3206" s="98">
        <v>36.03</v>
      </c>
      <c r="E3206" s="98">
        <v>16.7879</v>
      </c>
      <c r="G3206" s="89">
        <v>36.03</v>
      </c>
      <c r="H3206" s="89">
        <v>16.0229</v>
      </c>
      <c r="J3206" s="98">
        <v>36.03</v>
      </c>
      <c r="K3206" s="98">
        <v>22.1767</v>
      </c>
    </row>
    <row r="3207" spans="1:11">
      <c r="A3207" s="89">
        <v>36.04</v>
      </c>
      <c r="B3207" s="89">
        <v>91.611900000000006</v>
      </c>
      <c r="D3207" s="98">
        <v>36.04</v>
      </c>
      <c r="E3207" s="98">
        <v>17.6159</v>
      </c>
      <c r="G3207" s="89">
        <v>36.04</v>
      </c>
      <c r="H3207" s="89">
        <v>16.1021</v>
      </c>
      <c r="J3207" s="98">
        <v>36.04</v>
      </c>
      <c r="K3207" s="98">
        <v>20.565100000000001</v>
      </c>
    </row>
    <row r="3208" spans="1:11">
      <c r="A3208" s="89">
        <v>36.049999999999997</v>
      </c>
      <c r="B3208" s="89">
        <v>90.463899999999995</v>
      </c>
      <c r="D3208" s="98">
        <v>36.049999999999997</v>
      </c>
      <c r="E3208" s="98">
        <v>17.898499999999999</v>
      </c>
      <c r="G3208" s="89">
        <v>36.049999999999997</v>
      </c>
      <c r="H3208" s="89">
        <v>14.0251</v>
      </c>
      <c r="J3208" s="98">
        <v>36.049999999999997</v>
      </c>
      <c r="K3208" s="98">
        <v>20.971699999999998</v>
      </c>
    </row>
    <row r="3209" spans="1:11">
      <c r="A3209" s="89">
        <v>36.06</v>
      </c>
      <c r="B3209" s="89">
        <v>91.618700000000004</v>
      </c>
      <c r="D3209" s="98">
        <v>36.06</v>
      </c>
      <c r="E3209" s="98">
        <v>22.083200000000001</v>
      </c>
      <c r="G3209" s="89">
        <v>36.06</v>
      </c>
      <c r="H3209" s="89">
        <v>15.9322</v>
      </c>
      <c r="J3209" s="98">
        <v>36.06</v>
      </c>
      <c r="K3209" s="98">
        <v>20.2987</v>
      </c>
    </row>
    <row r="3210" spans="1:11">
      <c r="A3210" s="89">
        <v>36.07</v>
      </c>
      <c r="B3210" s="89">
        <v>93.434200000000004</v>
      </c>
      <c r="D3210" s="98">
        <v>36.07</v>
      </c>
      <c r="E3210" s="98">
        <v>25.4497</v>
      </c>
      <c r="G3210" s="89">
        <v>36.07</v>
      </c>
      <c r="H3210" s="89">
        <v>15.439500000000001</v>
      </c>
      <c r="J3210" s="98">
        <v>36.07</v>
      </c>
      <c r="K3210" s="98">
        <v>21.383099999999999</v>
      </c>
    </row>
    <row r="3211" spans="1:11">
      <c r="A3211" s="89">
        <v>36.08</v>
      </c>
      <c r="B3211" s="89">
        <v>88.188699999999997</v>
      </c>
      <c r="D3211" s="98">
        <v>36.08</v>
      </c>
      <c r="E3211" s="98">
        <v>25.8371</v>
      </c>
      <c r="G3211" s="89">
        <v>36.08</v>
      </c>
      <c r="H3211" s="89">
        <v>17.395199999999999</v>
      </c>
      <c r="J3211" s="98">
        <v>36.08</v>
      </c>
      <c r="K3211" s="98">
        <v>21.325399999999998</v>
      </c>
    </row>
    <row r="3212" spans="1:11">
      <c r="A3212" s="89">
        <v>36.090000000000003</v>
      </c>
      <c r="B3212" s="89">
        <v>85.041300000000007</v>
      </c>
      <c r="D3212" s="98">
        <v>36.090000000000003</v>
      </c>
      <c r="E3212" s="98">
        <v>20.546299999999999</v>
      </c>
      <c r="G3212" s="89">
        <v>36.090000000000003</v>
      </c>
      <c r="H3212" s="89">
        <v>16.654800000000002</v>
      </c>
      <c r="J3212" s="98">
        <v>36.090000000000003</v>
      </c>
      <c r="K3212" s="98">
        <v>16.415199999999999</v>
      </c>
    </row>
    <row r="3213" spans="1:11">
      <c r="A3213" s="89">
        <v>36.1</v>
      </c>
      <c r="B3213" s="89">
        <v>84.204999999999998</v>
      </c>
      <c r="D3213" s="98">
        <v>36.1</v>
      </c>
      <c r="E3213" s="98">
        <v>20.982700000000001</v>
      </c>
      <c r="G3213" s="89">
        <v>36.1</v>
      </c>
      <c r="H3213" s="89">
        <v>18.0303</v>
      </c>
      <c r="J3213" s="98">
        <v>36.1</v>
      </c>
      <c r="K3213" s="98">
        <v>16.190999999999999</v>
      </c>
    </row>
    <row r="3214" spans="1:11">
      <c r="A3214" s="89">
        <v>36.11</v>
      </c>
      <c r="B3214" s="89">
        <v>82.039599999999993</v>
      </c>
      <c r="D3214" s="98">
        <v>36.11</v>
      </c>
      <c r="E3214" s="98">
        <v>20.642199999999999</v>
      </c>
      <c r="G3214" s="89">
        <v>36.11</v>
      </c>
      <c r="H3214" s="89">
        <v>20.304400000000001</v>
      </c>
      <c r="J3214" s="98">
        <v>36.11</v>
      </c>
      <c r="K3214" s="98">
        <v>16.3748</v>
      </c>
    </row>
    <row r="3215" spans="1:11">
      <c r="A3215" s="89">
        <v>36.119999999999997</v>
      </c>
      <c r="B3215" s="89">
        <v>83.413899999999998</v>
      </c>
      <c r="D3215" s="98">
        <v>36.119999999999997</v>
      </c>
      <c r="E3215" s="98">
        <v>28.406600000000001</v>
      </c>
      <c r="G3215" s="89">
        <v>36.119999999999997</v>
      </c>
      <c r="H3215" s="89">
        <v>22.892499999999998</v>
      </c>
      <c r="J3215" s="98">
        <v>36.119999999999997</v>
      </c>
      <c r="K3215" s="98">
        <v>14.334199999999999</v>
      </c>
    </row>
    <row r="3216" spans="1:11">
      <c r="A3216" s="89">
        <v>36.130000000000003</v>
      </c>
      <c r="B3216" s="89">
        <v>83.479399999999998</v>
      </c>
      <c r="D3216" s="98">
        <v>36.130000000000003</v>
      </c>
      <c r="E3216" s="98">
        <v>31.303899999999999</v>
      </c>
      <c r="G3216" s="89">
        <v>36.130000000000003</v>
      </c>
      <c r="H3216" s="89">
        <v>24.4223</v>
      </c>
      <c r="J3216" s="98">
        <v>36.130000000000003</v>
      </c>
      <c r="K3216" s="98">
        <v>15.68</v>
      </c>
    </row>
    <row r="3217" spans="1:11">
      <c r="A3217" s="89">
        <v>36.14</v>
      </c>
      <c r="B3217" s="89">
        <v>84.327600000000004</v>
      </c>
      <c r="D3217" s="98">
        <v>36.14</v>
      </c>
      <c r="E3217" s="98">
        <v>26.781500000000001</v>
      </c>
      <c r="G3217" s="89">
        <v>36.14</v>
      </c>
      <c r="H3217" s="89">
        <v>23.686599999999999</v>
      </c>
      <c r="J3217" s="98">
        <v>36.14</v>
      </c>
      <c r="K3217" s="98">
        <v>15.3118</v>
      </c>
    </row>
    <row r="3218" spans="1:11">
      <c r="A3218" s="89">
        <v>36.15</v>
      </c>
      <c r="B3218" s="89">
        <v>77.129199999999997</v>
      </c>
      <c r="D3218" s="98">
        <v>36.15</v>
      </c>
      <c r="E3218" s="98">
        <v>25.497</v>
      </c>
      <c r="G3218" s="89">
        <v>36.15</v>
      </c>
      <c r="H3218" s="89">
        <v>24.563500000000001</v>
      </c>
      <c r="J3218" s="98">
        <v>36.15</v>
      </c>
      <c r="K3218" s="98">
        <v>13.2593</v>
      </c>
    </row>
    <row r="3219" spans="1:11">
      <c r="A3219" s="89">
        <v>36.159999999999997</v>
      </c>
      <c r="B3219" s="89">
        <v>74.1601</v>
      </c>
      <c r="D3219" s="98">
        <v>36.159999999999997</v>
      </c>
      <c r="E3219" s="98">
        <v>23.652999999999999</v>
      </c>
      <c r="G3219" s="89">
        <v>36.159999999999997</v>
      </c>
      <c r="H3219" s="89">
        <v>25.738099999999999</v>
      </c>
      <c r="J3219" s="98">
        <v>36.159999999999997</v>
      </c>
      <c r="K3219" s="98">
        <v>16.420500000000001</v>
      </c>
    </row>
    <row r="3220" spans="1:11">
      <c r="A3220" s="89">
        <v>36.17</v>
      </c>
      <c r="B3220" s="89">
        <v>70.099000000000004</v>
      </c>
      <c r="D3220" s="98">
        <v>36.17</v>
      </c>
      <c r="E3220" s="98">
        <v>21.913900000000002</v>
      </c>
      <c r="G3220" s="89">
        <v>36.17</v>
      </c>
      <c r="H3220" s="89">
        <v>27.028600000000001</v>
      </c>
      <c r="J3220" s="98">
        <v>36.17</v>
      </c>
      <c r="K3220" s="98">
        <v>16.3066</v>
      </c>
    </row>
    <row r="3221" spans="1:11">
      <c r="A3221" s="89">
        <v>36.18</v>
      </c>
      <c r="B3221" s="89">
        <v>62.738</v>
      </c>
      <c r="D3221" s="98">
        <v>36.18</v>
      </c>
      <c r="E3221" s="98">
        <v>21.013999999999999</v>
      </c>
      <c r="G3221" s="89">
        <v>36.18</v>
      </c>
      <c r="H3221" s="89">
        <v>28.71</v>
      </c>
      <c r="J3221" s="98">
        <v>36.18</v>
      </c>
      <c r="K3221" s="98">
        <v>18.008900000000001</v>
      </c>
    </row>
    <row r="3222" spans="1:11">
      <c r="A3222" s="89">
        <v>36.19</v>
      </c>
      <c r="B3222" s="89">
        <v>57.235399999999998</v>
      </c>
      <c r="D3222" s="98">
        <v>36.19</v>
      </c>
      <c r="E3222" s="98">
        <v>18.400700000000001</v>
      </c>
      <c r="G3222" s="89">
        <v>36.19</v>
      </c>
      <c r="H3222" s="89">
        <v>25.773099999999999</v>
      </c>
      <c r="J3222" s="98">
        <v>36.19</v>
      </c>
      <c r="K3222" s="98">
        <v>18.588200000000001</v>
      </c>
    </row>
    <row r="3223" spans="1:11">
      <c r="A3223" s="89">
        <v>36.200000000000003</v>
      </c>
      <c r="B3223" s="89">
        <v>52.003700000000002</v>
      </c>
      <c r="D3223" s="98">
        <v>36.200000000000003</v>
      </c>
      <c r="E3223" s="98">
        <v>16.5288</v>
      </c>
      <c r="G3223" s="89">
        <v>36.200000000000003</v>
      </c>
      <c r="H3223" s="89">
        <v>23.251200000000001</v>
      </c>
      <c r="J3223" s="98">
        <v>36.200000000000003</v>
      </c>
      <c r="K3223" s="98">
        <v>16.9041</v>
      </c>
    </row>
    <row r="3224" spans="1:11">
      <c r="A3224" s="89">
        <v>36.21</v>
      </c>
      <c r="B3224" s="89">
        <v>51.529899999999998</v>
      </c>
      <c r="D3224" s="98">
        <v>36.21</v>
      </c>
      <c r="E3224" s="98">
        <v>13.6358</v>
      </c>
      <c r="G3224" s="89">
        <v>36.21</v>
      </c>
      <c r="H3224" s="89">
        <v>20.2029</v>
      </c>
      <c r="J3224" s="98">
        <v>36.21</v>
      </c>
      <c r="K3224" s="98">
        <v>17.403700000000001</v>
      </c>
    </row>
    <row r="3225" spans="1:11">
      <c r="A3225" s="89">
        <v>36.22</v>
      </c>
      <c r="B3225" s="89">
        <v>41.8872</v>
      </c>
      <c r="D3225" s="98">
        <v>36.22</v>
      </c>
      <c r="E3225" s="98">
        <v>16.9527</v>
      </c>
      <c r="G3225" s="89">
        <v>36.22</v>
      </c>
      <c r="H3225" s="89">
        <v>16.637899999999998</v>
      </c>
      <c r="J3225" s="98">
        <v>36.22</v>
      </c>
      <c r="K3225" s="98">
        <v>14.2545</v>
      </c>
    </row>
    <row r="3226" spans="1:11">
      <c r="A3226" s="89">
        <v>36.229999999999997</v>
      </c>
      <c r="B3226" s="89">
        <v>30.3081</v>
      </c>
      <c r="D3226" s="98">
        <v>36.229999999999997</v>
      </c>
      <c r="E3226" s="98">
        <v>17.251999999999999</v>
      </c>
      <c r="G3226" s="89">
        <v>36.229999999999997</v>
      </c>
      <c r="H3226" s="89">
        <v>13.0061</v>
      </c>
      <c r="J3226" s="98">
        <v>36.229999999999997</v>
      </c>
      <c r="K3226" s="98">
        <v>12.868499999999999</v>
      </c>
    </row>
    <row r="3227" spans="1:11">
      <c r="A3227" s="89">
        <v>36.24</v>
      </c>
      <c r="B3227" s="89">
        <v>30.694900000000001</v>
      </c>
      <c r="D3227" s="98">
        <v>36.24</v>
      </c>
      <c r="E3227" s="98">
        <v>20.942900000000002</v>
      </c>
      <c r="G3227" s="89">
        <v>36.24</v>
      </c>
      <c r="H3227" s="89">
        <v>11.9184</v>
      </c>
      <c r="J3227" s="98">
        <v>36.24</v>
      </c>
      <c r="K3227" s="98">
        <v>11.8544</v>
      </c>
    </row>
    <row r="3228" spans="1:11">
      <c r="A3228" s="89">
        <v>36.25</v>
      </c>
      <c r="B3228" s="89">
        <v>25.373699999999999</v>
      </c>
      <c r="D3228" s="98">
        <v>36.25</v>
      </c>
      <c r="E3228" s="98">
        <v>17.437999999999999</v>
      </c>
      <c r="G3228" s="89">
        <v>36.25</v>
      </c>
      <c r="H3228" s="89">
        <v>11.993499999999999</v>
      </c>
      <c r="J3228" s="98">
        <v>36.25</v>
      </c>
      <c r="K3228" s="98">
        <v>10.414099999999999</v>
      </c>
    </row>
    <row r="3229" spans="1:11">
      <c r="A3229" s="89">
        <v>36.26</v>
      </c>
      <c r="B3229" s="89">
        <v>24.675799999999999</v>
      </c>
      <c r="D3229" s="98">
        <v>36.26</v>
      </c>
      <c r="E3229" s="98">
        <v>9.1008999999999993</v>
      </c>
      <c r="G3229" s="89">
        <v>36.26</v>
      </c>
      <c r="H3229" s="89">
        <v>11.273300000000001</v>
      </c>
      <c r="J3229" s="98">
        <v>36.26</v>
      </c>
      <c r="K3229" s="98">
        <v>4.9791999999999996</v>
      </c>
    </row>
    <row r="3230" spans="1:11">
      <c r="A3230" s="89">
        <v>36.270000000000003</v>
      </c>
      <c r="B3230" s="89">
        <v>23.902799999999999</v>
      </c>
      <c r="D3230" s="98">
        <v>36.270000000000003</v>
      </c>
      <c r="E3230" s="98">
        <v>4.5540000000000003</v>
      </c>
      <c r="G3230" s="89">
        <v>36.270000000000003</v>
      </c>
      <c r="H3230" s="89">
        <v>6.6871</v>
      </c>
      <c r="J3230" s="98">
        <v>36.270000000000003</v>
      </c>
      <c r="K3230" s="98">
        <v>3.7633000000000001</v>
      </c>
    </row>
    <row r="3231" spans="1:11">
      <c r="A3231" s="89">
        <v>36.28</v>
      </c>
      <c r="B3231" s="89">
        <v>28.759599999999999</v>
      </c>
      <c r="D3231" s="98">
        <v>36.28</v>
      </c>
      <c r="E3231" s="98">
        <v>1.8112999999999999</v>
      </c>
      <c r="G3231" s="89">
        <v>36.28</v>
      </c>
      <c r="H3231" s="89">
        <v>6.4477000000000002</v>
      </c>
      <c r="J3231" s="98">
        <v>36.28</v>
      </c>
      <c r="K3231" s="98">
        <v>1.6787000000000001</v>
      </c>
    </row>
    <row r="3232" spans="1:11">
      <c r="A3232" s="89">
        <v>36.29</v>
      </c>
      <c r="B3232" s="89">
        <v>28.878</v>
      </c>
      <c r="D3232" s="98">
        <v>36.29</v>
      </c>
      <c r="E3232" s="98">
        <v>0</v>
      </c>
      <c r="G3232" s="89">
        <v>36.29</v>
      </c>
      <c r="H3232" s="89">
        <v>6.9420000000000002</v>
      </c>
      <c r="J3232" s="98">
        <v>36.29</v>
      </c>
      <c r="K3232" s="98">
        <v>0</v>
      </c>
    </row>
    <row r="3233" spans="1:11">
      <c r="A3233" s="89">
        <v>36.299999999999997</v>
      </c>
      <c r="B3233" s="89">
        <v>29.6934</v>
      </c>
      <c r="D3233" s="98">
        <v>36.299999999999997</v>
      </c>
      <c r="E3233" s="98">
        <v>0</v>
      </c>
      <c r="G3233" s="89">
        <v>36.299999999999997</v>
      </c>
      <c r="H3233" s="89">
        <v>9.0749999999999993</v>
      </c>
      <c r="J3233" s="98">
        <v>36.299999999999997</v>
      </c>
      <c r="K3233" s="98">
        <v>3.4224000000000001</v>
      </c>
    </row>
    <row r="3234" spans="1:11">
      <c r="A3234" s="89">
        <v>36.31</v>
      </c>
      <c r="B3234" s="89">
        <v>20.642399999999999</v>
      </c>
      <c r="D3234" s="98">
        <v>36.31</v>
      </c>
      <c r="E3234" s="98">
        <v>0</v>
      </c>
      <c r="G3234" s="89">
        <v>36.31</v>
      </c>
      <c r="H3234" s="89">
        <v>10.482699999999999</v>
      </c>
      <c r="J3234" s="98">
        <v>36.31</v>
      </c>
      <c r="K3234" s="98">
        <v>5.9206000000000003</v>
      </c>
    </row>
    <row r="3235" spans="1:11">
      <c r="A3235" s="89">
        <v>36.32</v>
      </c>
      <c r="B3235" s="89">
        <v>22.143799999999999</v>
      </c>
      <c r="D3235" s="98">
        <v>36.32</v>
      </c>
      <c r="E3235" s="98">
        <v>0</v>
      </c>
      <c r="G3235" s="89">
        <v>36.32</v>
      </c>
      <c r="H3235" s="89">
        <v>9.6045999999999996</v>
      </c>
      <c r="J3235" s="98">
        <v>36.32</v>
      </c>
      <c r="K3235" s="98">
        <v>8.1580999999999992</v>
      </c>
    </row>
    <row r="3236" spans="1:11">
      <c r="A3236" s="89">
        <v>36.33</v>
      </c>
      <c r="B3236" s="89">
        <v>19.6447</v>
      </c>
      <c r="D3236" s="98">
        <v>36.33</v>
      </c>
      <c r="E3236" s="98">
        <v>0</v>
      </c>
      <c r="G3236" s="89">
        <v>36.33</v>
      </c>
      <c r="H3236" s="89">
        <v>7.6261000000000001</v>
      </c>
      <c r="J3236" s="98">
        <v>36.33</v>
      </c>
      <c r="K3236" s="98">
        <v>5.5294999999999996</v>
      </c>
    </row>
    <row r="3237" spans="1:11">
      <c r="A3237" s="89">
        <v>36.340000000000003</v>
      </c>
      <c r="B3237" s="89">
        <v>12.749499999999999</v>
      </c>
      <c r="D3237" s="98">
        <v>36.340000000000003</v>
      </c>
      <c r="E3237" s="98">
        <v>1.2154</v>
      </c>
      <c r="G3237" s="89">
        <v>36.340000000000003</v>
      </c>
      <c r="H3237" s="89">
        <v>7.5406000000000004</v>
      </c>
      <c r="J3237" s="98">
        <v>36.340000000000003</v>
      </c>
      <c r="K3237" s="98">
        <v>4.8140999999999998</v>
      </c>
    </row>
    <row r="3238" spans="1:11">
      <c r="A3238" s="89">
        <v>36.35</v>
      </c>
      <c r="B3238" s="89">
        <v>13.5943</v>
      </c>
      <c r="D3238" s="98">
        <v>36.35</v>
      </c>
      <c r="E3238" s="98">
        <v>0</v>
      </c>
      <c r="G3238" s="89">
        <v>36.35</v>
      </c>
      <c r="H3238" s="89">
        <v>8.5617000000000001</v>
      </c>
      <c r="J3238" s="98">
        <v>36.35</v>
      </c>
      <c r="K3238" s="98">
        <v>6.1228999999999996</v>
      </c>
    </row>
    <row r="3239" spans="1:11">
      <c r="A3239" s="89">
        <v>36.36</v>
      </c>
      <c r="B3239" s="89">
        <v>17.999099999999999</v>
      </c>
      <c r="D3239" s="98">
        <v>36.36</v>
      </c>
      <c r="E3239" s="98">
        <v>0</v>
      </c>
      <c r="G3239" s="89">
        <v>36.36</v>
      </c>
      <c r="H3239" s="89">
        <v>9.2629999999999999</v>
      </c>
      <c r="J3239" s="98">
        <v>36.36</v>
      </c>
      <c r="K3239" s="98">
        <v>4.9673999999999996</v>
      </c>
    </row>
    <row r="3240" spans="1:11">
      <c r="A3240" s="89">
        <v>36.369999999999997</v>
      </c>
      <c r="B3240" s="89">
        <v>11.0641</v>
      </c>
      <c r="D3240" s="98">
        <v>36.369999999999997</v>
      </c>
      <c r="E3240" s="98">
        <v>0</v>
      </c>
      <c r="G3240" s="89">
        <v>36.369999999999997</v>
      </c>
      <c r="H3240" s="89">
        <v>9.6144999999999996</v>
      </c>
      <c r="J3240" s="98">
        <v>36.369999999999997</v>
      </c>
      <c r="K3240" s="98">
        <v>4.2164999999999999</v>
      </c>
    </row>
    <row r="3241" spans="1:11">
      <c r="A3241" s="89">
        <v>36.380000000000003</v>
      </c>
      <c r="B3241" s="89">
        <v>8.3507999999999996</v>
      </c>
      <c r="D3241" s="98">
        <v>36.380000000000003</v>
      </c>
      <c r="E3241" s="98">
        <v>0</v>
      </c>
      <c r="G3241" s="89">
        <v>36.380000000000003</v>
      </c>
      <c r="H3241" s="89">
        <v>5.8655999999999997</v>
      </c>
      <c r="J3241" s="98">
        <v>36.380000000000003</v>
      </c>
      <c r="K3241" s="98">
        <v>4.1894999999999998</v>
      </c>
    </row>
    <row r="3242" spans="1:11">
      <c r="A3242" s="89">
        <v>36.39</v>
      </c>
      <c r="B3242" s="89">
        <v>4.1044999999999998</v>
      </c>
      <c r="D3242" s="98">
        <v>36.39</v>
      </c>
      <c r="E3242" s="98">
        <v>1.379</v>
      </c>
      <c r="G3242" s="89">
        <v>36.39</v>
      </c>
      <c r="H3242" s="89">
        <v>7.1048</v>
      </c>
      <c r="J3242" s="98">
        <v>36.39</v>
      </c>
      <c r="K3242" s="98">
        <v>4.4884000000000004</v>
      </c>
    </row>
    <row r="3243" spans="1:11">
      <c r="A3243" s="89">
        <v>36.4</v>
      </c>
      <c r="B3243" s="89">
        <v>3.0042</v>
      </c>
      <c r="D3243" s="98">
        <v>36.4</v>
      </c>
      <c r="E3243" s="98">
        <v>4.6439000000000004</v>
      </c>
      <c r="G3243" s="89">
        <v>36.4</v>
      </c>
      <c r="H3243" s="89">
        <v>6.5438000000000001</v>
      </c>
      <c r="J3243" s="98">
        <v>36.4</v>
      </c>
      <c r="K3243" s="98">
        <v>4.3735999999999997</v>
      </c>
    </row>
    <row r="3244" spans="1:11">
      <c r="A3244" s="89">
        <v>36.409999999999997</v>
      </c>
      <c r="B3244" s="89">
        <v>1.5249999999999999</v>
      </c>
      <c r="D3244" s="98">
        <v>36.409999999999997</v>
      </c>
      <c r="E3244" s="98">
        <v>0.27939999999999998</v>
      </c>
      <c r="G3244" s="89">
        <v>36.409999999999997</v>
      </c>
      <c r="H3244" s="89">
        <v>5.2229999999999999</v>
      </c>
      <c r="J3244" s="98">
        <v>36.409999999999997</v>
      </c>
      <c r="K3244" s="98">
        <v>6.8388999999999998</v>
      </c>
    </row>
    <row r="3245" spans="1:11">
      <c r="A3245" s="89">
        <v>36.42</v>
      </c>
      <c r="B3245" s="89">
        <v>0.80689999999999995</v>
      </c>
      <c r="D3245" s="98">
        <v>36.42</v>
      </c>
      <c r="E3245" s="98">
        <v>0.1318</v>
      </c>
      <c r="G3245" s="89">
        <v>36.42</v>
      </c>
      <c r="H3245" s="89">
        <v>6.7412999999999998</v>
      </c>
      <c r="J3245" s="98">
        <v>36.42</v>
      </c>
      <c r="K3245" s="98">
        <v>7.9105999999999996</v>
      </c>
    </row>
    <row r="3246" spans="1:11">
      <c r="A3246" s="89">
        <v>36.43</v>
      </c>
      <c r="B3246" s="89">
        <v>2.3563999999999998</v>
      </c>
      <c r="D3246" s="98">
        <v>36.43</v>
      </c>
      <c r="E3246" s="98">
        <v>3.0960000000000001</v>
      </c>
      <c r="G3246" s="89">
        <v>36.43</v>
      </c>
      <c r="H3246" s="89">
        <v>7.8865999999999996</v>
      </c>
      <c r="J3246" s="98">
        <v>36.43</v>
      </c>
      <c r="K3246" s="98">
        <v>9.6311999999999998</v>
      </c>
    </row>
    <row r="3247" spans="1:11">
      <c r="A3247" s="89">
        <v>36.44</v>
      </c>
      <c r="B3247" s="89">
        <v>0.95589999999999997</v>
      </c>
      <c r="D3247" s="98">
        <v>36.44</v>
      </c>
      <c r="E3247" s="98">
        <v>5.7944000000000004</v>
      </c>
      <c r="G3247" s="89">
        <v>36.44</v>
      </c>
      <c r="H3247" s="89">
        <v>4.6148999999999996</v>
      </c>
      <c r="J3247" s="98">
        <v>36.44</v>
      </c>
      <c r="K3247" s="98">
        <v>10.9137</v>
      </c>
    </row>
    <row r="3248" spans="1:11">
      <c r="A3248" s="89">
        <v>36.450000000000003</v>
      </c>
      <c r="B3248" s="89">
        <v>0</v>
      </c>
      <c r="D3248" s="98">
        <v>36.450000000000003</v>
      </c>
      <c r="E3248" s="98">
        <v>6.7237</v>
      </c>
      <c r="G3248" s="89">
        <v>36.450000000000003</v>
      </c>
      <c r="H3248" s="89">
        <v>3.8376999999999999</v>
      </c>
      <c r="J3248" s="98">
        <v>36.450000000000003</v>
      </c>
      <c r="K3248" s="98">
        <v>15.3628</v>
      </c>
    </row>
    <row r="3249" spans="1:11">
      <c r="A3249" s="89">
        <v>36.46</v>
      </c>
      <c r="B3249" s="89">
        <v>0.32579999999999998</v>
      </c>
      <c r="D3249" s="98">
        <v>36.46</v>
      </c>
      <c r="E3249" s="98">
        <v>7.2961999999999998</v>
      </c>
      <c r="G3249" s="89">
        <v>36.46</v>
      </c>
      <c r="H3249" s="89">
        <v>8.2286000000000001</v>
      </c>
      <c r="J3249" s="98">
        <v>36.46</v>
      </c>
      <c r="K3249" s="98">
        <v>14.2508</v>
      </c>
    </row>
    <row r="3250" spans="1:11">
      <c r="A3250" s="89">
        <v>36.47</v>
      </c>
      <c r="B3250" s="89">
        <v>4.4481999999999999</v>
      </c>
      <c r="D3250" s="98">
        <v>36.47</v>
      </c>
      <c r="E3250" s="98">
        <v>8.3284000000000002</v>
      </c>
      <c r="G3250" s="89">
        <v>36.47</v>
      </c>
      <c r="H3250" s="89">
        <v>10.011699999999999</v>
      </c>
      <c r="J3250" s="98">
        <v>36.47</v>
      </c>
      <c r="K3250" s="98">
        <v>11.395200000000001</v>
      </c>
    </row>
    <row r="3251" spans="1:11">
      <c r="A3251" s="89">
        <v>36.479999999999997</v>
      </c>
      <c r="B3251" s="89">
        <v>12.3279</v>
      </c>
      <c r="D3251" s="98">
        <v>36.479999999999997</v>
      </c>
      <c r="E3251" s="98">
        <v>11.6332</v>
      </c>
      <c r="G3251" s="89">
        <v>36.479999999999997</v>
      </c>
      <c r="H3251" s="89">
        <v>9.6170000000000009</v>
      </c>
      <c r="J3251" s="98">
        <v>36.479999999999997</v>
      </c>
      <c r="K3251" s="98">
        <v>6.2102000000000004</v>
      </c>
    </row>
    <row r="3252" spans="1:11">
      <c r="A3252" s="89">
        <v>36.49</v>
      </c>
      <c r="B3252" s="89">
        <v>16.610399999999998</v>
      </c>
      <c r="D3252" s="98">
        <v>36.49</v>
      </c>
      <c r="E3252" s="98">
        <v>10.406599999999999</v>
      </c>
      <c r="G3252" s="89">
        <v>36.49</v>
      </c>
      <c r="H3252" s="89">
        <v>8.6786999999999992</v>
      </c>
      <c r="J3252" s="98">
        <v>36.49</v>
      </c>
      <c r="K3252" s="98">
        <v>3.9112</v>
      </c>
    </row>
    <row r="3253" spans="1:11">
      <c r="A3253" s="89">
        <v>36.5</v>
      </c>
      <c r="B3253" s="89">
        <v>21.733499999999999</v>
      </c>
      <c r="D3253" s="98">
        <v>36.5</v>
      </c>
      <c r="E3253" s="98">
        <v>13.683400000000001</v>
      </c>
      <c r="G3253" s="89">
        <v>36.5</v>
      </c>
      <c r="H3253" s="89">
        <v>7.1394000000000002</v>
      </c>
      <c r="J3253" s="98">
        <v>36.5</v>
      </c>
      <c r="K3253" s="98">
        <v>2.1000999999999999</v>
      </c>
    </row>
    <row r="3254" spans="1:11">
      <c r="A3254" s="89">
        <v>36.51</v>
      </c>
      <c r="B3254" s="89">
        <v>21.700900000000001</v>
      </c>
      <c r="D3254" s="98">
        <v>36.51</v>
      </c>
      <c r="E3254" s="98">
        <v>22.184000000000001</v>
      </c>
      <c r="G3254" s="89">
        <v>36.51</v>
      </c>
      <c r="H3254" s="89">
        <v>6.9499000000000004</v>
      </c>
      <c r="J3254" s="98">
        <v>36.51</v>
      </c>
      <c r="K3254" s="98">
        <v>2.1920000000000002</v>
      </c>
    </row>
    <row r="3255" spans="1:11">
      <c r="A3255" s="89">
        <v>36.520000000000003</v>
      </c>
      <c r="B3255" s="89">
        <v>26.462900000000001</v>
      </c>
      <c r="D3255" s="98">
        <v>36.520000000000003</v>
      </c>
      <c r="E3255" s="98">
        <v>15.845499999999999</v>
      </c>
      <c r="G3255" s="89">
        <v>36.520000000000003</v>
      </c>
      <c r="H3255" s="89">
        <v>6.7634999999999996</v>
      </c>
      <c r="J3255" s="98">
        <v>36.520000000000003</v>
      </c>
      <c r="K3255" s="98">
        <v>0.72919999999999996</v>
      </c>
    </row>
    <row r="3256" spans="1:11">
      <c r="A3256" s="89">
        <v>36.53</v>
      </c>
      <c r="B3256" s="89">
        <v>37.592799999999997</v>
      </c>
      <c r="D3256" s="98">
        <v>36.53</v>
      </c>
      <c r="E3256" s="98">
        <v>17.038499999999999</v>
      </c>
      <c r="G3256" s="89">
        <v>36.53</v>
      </c>
      <c r="H3256" s="89">
        <v>8.3346999999999998</v>
      </c>
      <c r="J3256" s="98">
        <v>36.53</v>
      </c>
      <c r="K3256" s="98">
        <v>1.3198000000000001</v>
      </c>
    </row>
    <row r="3257" spans="1:11">
      <c r="A3257" s="89">
        <v>36.54</v>
      </c>
      <c r="B3257" s="89">
        <v>49.295000000000002</v>
      </c>
      <c r="D3257" s="98">
        <v>36.54</v>
      </c>
      <c r="E3257" s="98">
        <v>15.546099999999999</v>
      </c>
      <c r="G3257" s="89">
        <v>36.54</v>
      </c>
      <c r="H3257" s="89">
        <v>7.5857000000000001</v>
      </c>
      <c r="J3257" s="98">
        <v>36.54</v>
      </c>
      <c r="K3257" s="98">
        <v>1.9420999999999999</v>
      </c>
    </row>
    <row r="3258" spans="1:11">
      <c r="A3258" s="89">
        <v>36.549999999999997</v>
      </c>
      <c r="B3258" s="89">
        <v>56.586199999999998</v>
      </c>
      <c r="D3258" s="98">
        <v>36.549999999999997</v>
      </c>
      <c r="E3258" s="98">
        <v>13.263500000000001</v>
      </c>
      <c r="G3258" s="89">
        <v>36.549999999999997</v>
      </c>
      <c r="H3258" s="89">
        <v>10.292299999999999</v>
      </c>
      <c r="J3258" s="98">
        <v>36.549999999999997</v>
      </c>
      <c r="K3258" s="98">
        <v>5.3254000000000001</v>
      </c>
    </row>
    <row r="3259" spans="1:11">
      <c r="A3259" s="89">
        <v>36.56</v>
      </c>
      <c r="B3259" s="89">
        <v>69.359300000000005</v>
      </c>
      <c r="D3259" s="98">
        <v>36.56</v>
      </c>
      <c r="E3259" s="98">
        <v>16.526299999999999</v>
      </c>
      <c r="G3259" s="89">
        <v>36.56</v>
      </c>
      <c r="H3259" s="89">
        <v>10.522600000000001</v>
      </c>
      <c r="J3259" s="98">
        <v>36.56</v>
      </c>
      <c r="K3259" s="98">
        <v>6.0364000000000004</v>
      </c>
    </row>
    <row r="3260" spans="1:11">
      <c r="A3260" s="89">
        <v>36.57</v>
      </c>
      <c r="B3260" s="89">
        <v>76.667699999999996</v>
      </c>
      <c r="D3260" s="98">
        <v>36.57</v>
      </c>
      <c r="E3260" s="98">
        <v>17.0899</v>
      </c>
      <c r="G3260" s="89">
        <v>36.57</v>
      </c>
      <c r="H3260" s="89">
        <v>16.130099999999999</v>
      </c>
      <c r="J3260" s="98">
        <v>36.57</v>
      </c>
      <c r="K3260" s="98">
        <v>8.0324000000000009</v>
      </c>
    </row>
    <row r="3261" spans="1:11">
      <c r="A3261" s="89">
        <v>36.58</v>
      </c>
      <c r="B3261" s="89">
        <v>85.268900000000002</v>
      </c>
      <c r="D3261" s="98">
        <v>36.58</v>
      </c>
      <c r="E3261" s="98">
        <v>24.702400000000001</v>
      </c>
      <c r="G3261" s="89">
        <v>36.58</v>
      </c>
      <c r="H3261" s="89">
        <v>16.069700000000001</v>
      </c>
      <c r="J3261" s="98">
        <v>36.58</v>
      </c>
      <c r="K3261" s="98">
        <v>10.343299999999999</v>
      </c>
    </row>
    <row r="3262" spans="1:11">
      <c r="A3262" s="89">
        <v>36.590000000000003</v>
      </c>
      <c r="B3262" s="89">
        <v>88.068100000000001</v>
      </c>
      <c r="D3262" s="98">
        <v>36.590000000000003</v>
      </c>
      <c r="E3262" s="98">
        <v>33.702300000000001</v>
      </c>
      <c r="G3262" s="89">
        <v>36.590000000000003</v>
      </c>
      <c r="H3262" s="89">
        <v>14.0702</v>
      </c>
      <c r="J3262" s="98">
        <v>36.590000000000003</v>
      </c>
      <c r="K3262" s="98">
        <v>14.9434</v>
      </c>
    </row>
    <row r="3263" spans="1:11">
      <c r="A3263" s="89">
        <v>36.6</v>
      </c>
      <c r="B3263" s="89">
        <v>94.315899999999999</v>
      </c>
      <c r="D3263" s="98">
        <v>36.6</v>
      </c>
      <c r="E3263" s="98">
        <v>35.366500000000002</v>
      </c>
      <c r="G3263" s="89">
        <v>36.6</v>
      </c>
      <c r="H3263" s="89">
        <v>15.253399999999999</v>
      </c>
      <c r="J3263" s="98">
        <v>36.6</v>
      </c>
      <c r="K3263" s="98">
        <v>12.2982</v>
      </c>
    </row>
    <row r="3264" spans="1:11">
      <c r="A3264" s="89">
        <v>36.61</v>
      </c>
      <c r="B3264" s="89">
        <v>97.565100000000001</v>
      </c>
      <c r="D3264" s="98">
        <v>36.61</v>
      </c>
      <c r="E3264" s="98">
        <v>35.205599999999997</v>
      </c>
      <c r="G3264" s="89">
        <v>36.61</v>
      </c>
      <c r="H3264" s="89">
        <v>13.9209</v>
      </c>
      <c r="J3264" s="98">
        <v>36.61</v>
      </c>
      <c r="K3264" s="98">
        <v>8.9407999999999994</v>
      </c>
    </row>
    <row r="3265" spans="1:11">
      <c r="A3265" s="89">
        <v>36.619999999999997</v>
      </c>
      <c r="B3265" s="89">
        <v>112.996</v>
      </c>
      <c r="D3265" s="98">
        <v>36.619999999999997</v>
      </c>
      <c r="E3265" s="98">
        <v>39.275399999999998</v>
      </c>
      <c r="G3265" s="89">
        <v>36.619999999999997</v>
      </c>
      <c r="H3265" s="89">
        <v>12.1417</v>
      </c>
      <c r="J3265" s="98">
        <v>36.619999999999997</v>
      </c>
      <c r="K3265" s="98">
        <v>9.3084000000000007</v>
      </c>
    </row>
    <row r="3266" spans="1:11">
      <c r="A3266" s="89">
        <v>36.630000000000003</v>
      </c>
      <c r="B3266" s="89">
        <v>120.497</v>
      </c>
      <c r="D3266" s="98">
        <v>36.630000000000003</v>
      </c>
      <c r="E3266" s="98">
        <v>41.296300000000002</v>
      </c>
      <c r="G3266" s="89">
        <v>36.630000000000003</v>
      </c>
      <c r="H3266" s="89">
        <v>12.552199999999999</v>
      </c>
      <c r="J3266" s="98">
        <v>36.630000000000003</v>
      </c>
      <c r="K3266" s="98">
        <v>12.071300000000001</v>
      </c>
    </row>
    <row r="3267" spans="1:11">
      <c r="A3267" s="89">
        <v>36.64</v>
      </c>
      <c r="B3267" s="89">
        <v>121.858</v>
      </c>
      <c r="D3267" s="98">
        <v>36.64</v>
      </c>
      <c r="E3267" s="98">
        <v>36.813699999999997</v>
      </c>
      <c r="G3267" s="89">
        <v>36.64</v>
      </c>
      <c r="H3267" s="89">
        <v>12.4152</v>
      </c>
      <c r="J3267" s="98">
        <v>36.64</v>
      </c>
      <c r="K3267" s="98">
        <v>14.2135</v>
      </c>
    </row>
    <row r="3268" spans="1:11">
      <c r="A3268" s="89">
        <v>36.65</v>
      </c>
      <c r="B3268" s="89">
        <v>128.47200000000001</v>
      </c>
      <c r="D3268" s="98">
        <v>36.65</v>
      </c>
      <c r="E3268" s="98">
        <v>36.778599999999997</v>
      </c>
      <c r="G3268" s="89">
        <v>36.65</v>
      </c>
      <c r="H3268" s="89">
        <v>10.197699999999999</v>
      </c>
      <c r="J3268" s="98">
        <v>36.65</v>
      </c>
      <c r="K3268" s="98">
        <v>12.7303</v>
      </c>
    </row>
    <row r="3269" spans="1:11">
      <c r="A3269" s="89">
        <v>36.659999999999997</v>
      </c>
      <c r="B3269" s="89">
        <v>128.16800000000001</v>
      </c>
      <c r="D3269" s="98">
        <v>36.659999999999997</v>
      </c>
      <c r="E3269" s="98">
        <v>31.7715</v>
      </c>
      <c r="G3269" s="89">
        <v>36.659999999999997</v>
      </c>
      <c r="H3269" s="89">
        <v>8.6638999999999999</v>
      </c>
      <c r="J3269" s="98">
        <v>36.659999999999997</v>
      </c>
      <c r="K3269" s="98">
        <v>8.6343999999999994</v>
      </c>
    </row>
    <row r="3270" spans="1:11">
      <c r="A3270" s="89">
        <v>36.67</v>
      </c>
      <c r="B3270" s="89">
        <v>119.271</v>
      </c>
      <c r="D3270" s="98">
        <v>36.67</v>
      </c>
      <c r="E3270" s="98">
        <v>28.6525</v>
      </c>
      <c r="G3270" s="89">
        <v>36.67</v>
      </c>
      <c r="H3270" s="89">
        <v>6.7308000000000003</v>
      </c>
      <c r="J3270" s="98">
        <v>36.67</v>
      </c>
      <c r="K3270" s="98">
        <v>9.3467000000000002</v>
      </c>
    </row>
    <row r="3271" spans="1:11">
      <c r="A3271" s="89">
        <v>36.68</v>
      </c>
      <c r="B3271" s="89">
        <v>120.797</v>
      </c>
      <c r="D3271" s="98">
        <v>36.68</v>
      </c>
      <c r="E3271" s="98">
        <v>31.023</v>
      </c>
      <c r="G3271" s="89">
        <v>36.68</v>
      </c>
      <c r="H3271" s="89">
        <v>7.0811000000000002</v>
      </c>
      <c r="J3271" s="98">
        <v>36.68</v>
      </c>
      <c r="K3271" s="98">
        <v>6.4924999999999997</v>
      </c>
    </row>
    <row r="3272" spans="1:11">
      <c r="A3272" s="89">
        <v>36.69</v>
      </c>
      <c r="B3272" s="89">
        <v>117.89700000000001</v>
      </c>
      <c r="D3272" s="98">
        <v>36.69</v>
      </c>
      <c r="E3272" s="98">
        <v>27.799199999999999</v>
      </c>
      <c r="G3272" s="89">
        <v>36.69</v>
      </c>
      <c r="H3272" s="89">
        <v>5.056</v>
      </c>
      <c r="J3272" s="98">
        <v>36.69</v>
      </c>
      <c r="K3272" s="98">
        <v>8.5822000000000003</v>
      </c>
    </row>
    <row r="3273" spans="1:11">
      <c r="A3273" s="89">
        <v>36.700000000000003</v>
      </c>
      <c r="B3273" s="89">
        <v>119.354</v>
      </c>
      <c r="D3273" s="98">
        <v>36.700000000000003</v>
      </c>
      <c r="E3273" s="98">
        <v>32.064799999999998</v>
      </c>
      <c r="G3273" s="89">
        <v>36.700000000000003</v>
      </c>
      <c r="H3273" s="89">
        <v>2.4199999999999999E-2</v>
      </c>
      <c r="J3273" s="98">
        <v>36.700000000000003</v>
      </c>
      <c r="K3273" s="98">
        <v>9.6293000000000006</v>
      </c>
    </row>
    <row r="3274" spans="1:11">
      <c r="A3274" s="89">
        <v>36.71</v>
      </c>
      <c r="B3274" s="89">
        <v>116.825</v>
      </c>
      <c r="D3274" s="98">
        <v>36.71</v>
      </c>
      <c r="E3274" s="98">
        <v>31.156600000000001</v>
      </c>
      <c r="G3274" s="89">
        <v>36.71</v>
      </c>
      <c r="H3274" s="89">
        <v>2.5154000000000001</v>
      </c>
      <c r="J3274" s="98">
        <v>36.71</v>
      </c>
      <c r="K3274" s="98">
        <v>9.5986999999999991</v>
      </c>
    </row>
    <row r="3275" spans="1:11">
      <c r="A3275" s="89">
        <v>36.72</v>
      </c>
      <c r="B3275" s="89">
        <v>114.887</v>
      </c>
      <c r="D3275" s="98">
        <v>36.72</v>
      </c>
      <c r="E3275" s="98">
        <v>24.346299999999999</v>
      </c>
      <c r="G3275" s="89">
        <v>36.72</v>
      </c>
      <c r="H3275" s="89">
        <v>2.3304</v>
      </c>
      <c r="J3275" s="98">
        <v>36.72</v>
      </c>
      <c r="K3275" s="98">
        <v>9.1182999999999996</v>
      </c>
    </row>
    <row r="3276" spans="1:11">
      <c r="A3276" s="89">
        <v>36.729999999999997</v>
      </c>
      <c r="B3276" s="89">
        <v>115.503</v>
      </c>
      <c r="D3276" s="98">
        <v>36.729999999999997</v>
      </c>
      <c r="E3276" s="98">
        <v>26.521899999999999</v>
      </c>
      <c r="G3276" s="89">
        <v>36.729999999999997</v>
      </c>
      <c r="H3276" s="89">
        <v>5.0670000000000002</v>
      </c>
      <c r="J3276" s="98">
        <v>36.729999999999997</v>
      </c>
      <c r="K3276" s="98">
        <v>8.5990000000000002</v>
      </c>
    </row>
    <row r="3277" spans="1:11">
      <c r="A3277" s="89">
        <v>36.74</v>
      </c>
      <c r="B3277" s="89">
        <v>110.572</v>
      </c>
      <c r="D3277" s="98">
        <v>36.74</v>
      </c>
      <c r="E3277" s="98">
        <v>23.8795</v>
      </c>
      <c r="G3277" s="89">
        <v>36.74</v>
      </c>
      <c r="H3277" s="89">
        <v>5.0682</v>
      </c>
      <c r="J3277" s="98">
        <v>36.74</v>
      </c>
      <c r="K3277" s="98">
        <v>5.1040999999999999</v>
      </c>
    </row>
    <row r="3278" spans="1:11">
      <c r="A3278" s="89">
        <v>36.75</v>
      </c>
      <c r="B3278" s="89">
        <v>103.753</v>
      </c>
      <c r="D3278" s="98">
        <v>36.75</v>
      </c>
      <c r="E3278" s="98">
        <v>21.055199999999999</v>
      </c>
      <c r="G3278" s="89">
        <v>36.75</v>
      </c>
      <c r="H3278" s="89">
        <v>8.6341000000000001</v>
      </c>
      <c r="J3278" s="98">
        <v>36.75</v>
      </c>
      <c r="K3278" s="98">
        <v>4.0816999999999997</v>
      </c>
    </row>
    <row r="3279" spans="1:11">
      <c r="A3279" s="89">
        <v>36.76</v>
      </c>
      <c r="B3279" s="89">
        <v>98.745400000000004</v>
      </c>
      <c r="D3279" s="98">
        <v>36.76</v>
      </c>
      <c r="E3279" s="98">
        <v>19.132999999999999</v>
      </c>
      <c r="G3279" s="89">
        <v>36.76</v>
      </c>
      <c r="H3279" s="89">
        <v>8.1178000000000008</v>
      </c>
      <c r="J3279" s="98">
        <v>36.76</v>
      </c>
      <c r="K3279" s="98">
        <v>7.4890999999999996</v>
      </c>
    </row>
    <row r="3280" spans="1:11">
      <c r="A3280" s="89">
        <v>36.770000000000003</v>
      </c>
      <c r="B3280" s="89">
        <v>94.052700000000002</v>
      </c>
      <c r="D3280" s="98">
        <v>36.770000000000003</v>
      </c>
      <c r="E3280" s="98">
        <v>12.763299999999999</v>
      </c>
      <c r="G3280" s="89">
        <v>36.770000000000003</v>
      </c>
      <c r="H3280" s="89">
        <v>8.6106999999999996</v>
      </c>
      <c r="J3280" s="98">
        <v>36.770000000000003</v>
      </c>
      <c r="K3280" s="98">
        <v>6.8268000000000004</v>
      </c>
    </row>
    <row r="3281" spans="1:11">
      <c r="A3281" s="89">
        <v>36.78</v>
      </c>
      <c r="B3281" s="89">
        <v>91.247399999999999</v>
      </c>
      <c r="D3281" s="98">
        <v>36.78</v>
      </c>
      <c r="E3281" s="98">
        <v>10.7082</v>
      </c>
      <c r="G3281" s="89">
        <v>36.78</v>
      </c>
      <c r="H3281" s="89">
        <v>9.1120999999999999</v>
      </c>
      <c r="J3281" s="98">
        <v>36.78</v>
      </c>
      <c r="K3281" s="98">
        <v>7.1807999999999996</v>
      </c>
    </row>
    <row r="3282" spans="1:11">
      <c r="A3282" s="89">
        <v>36.79</v>
      </c>
      <c r="B3282" s="89">
        <v>77.854399999999998</v>
      </c>
      <c r="D3282" s="98">
        <v>36.79</v>
      </c>
      <c r="E3282" s="98">
        <v>6.9119000000000002</v>
      </c>
      <c r="G3282" s="89">
        <v>36.79</v>
      </c>
      <c r="H3282" s="89">
        <v>7.8186999999999998</v>
      </c>
      <c r="J3282" s="98">
        <v>36.79</v>
      </c>
      <c r="K3282" s="98">
        <v>7.6677999999999997</v>
      </c>
    </row>
    <row r="3283" spans="1:11">
      <c r="A3283" s="89">
        <v>36.799999999999997</v>
      </c>
      <c r="B3283" s="89">
        <v>67.564499999999995</v>
      </c>
      <c r="D3283" s="98">
        <v>36.799999999999997</v>
      </c>
      <c r="E3283" s="98">
        <v>7.8639000000000001</v>
      </c>
      <c r="G3283" s="89">
        <v>36.799999999999997</v>
      </c>
      <c r="H3283" s="89">
        <v>6.9798999999999998</v>
      </c>
      <c r="J3283" s="98">
        <v>36.799999999999997</v>
      </c>
      <c r="K3283" s="98">
        <v>8.6951000000000001</v>
      </c>
    </row>
    <row r="3284" spans="1:11">
      <c r="A3284" s="89">
        <v>36.81</v>
      </c>
      <c r="B3284" s="89">
        <v>64.024600000000007</v>
      </c>
      <c r="D3284" s="98">
        <v>36.81</v>
      </c>
      <c r="E3284" s="98">
        <v>5.1933999999999996</v>
      </c>
      <c r="G3284" s="89">
        <v>36.81</v>
      </c>
      <c r="H3284" s="89">
        <v>6.6315999999999997</v>
      </c>
      <c r="J3284" s="98">
        <v>36.81</v>
      </c>
      <c r="K3284" s="98">
        <v>9.1912000000000003</v>
      </c>
    </row>
    <row r="3285" spans="1:11">
      <c r="A3285" s="89">
        <v>36.82</v>
      </c>
      <c r="B3285" s="89">
        <v>62.596200000000003</v>
      </c>
      <c r="D3285" s="98">
        <v>36.82</v>
      </c>
      <c r="E3285" s="98">
        <v>1.0404</v>
      </c>
      <c r="G3285" s="89">
        <v>36.82</v>
      </c>
      <c r="H3285" s="89">
        <v>5.8783000000000003</v>
      </c>
      <c r="J3285" s="98">
        <v>36.82</v>
      </c>
      <c r="K3285" s="98">
        <v>5.9325000000000001</v>
      </c>
    </row>
    <row r="3286" spans="1:11">
      <c r="A3286" s="89">
        <v>36.83</v>
      </c>
      <c r="B3286" s="89">
        <v>58.637999999999998</v>
      </c>
      <c r="D3286" s="98">
        <v>36.83</v>
      </c>
      <c r="E3286" s="98">
        <v>0</v>
      </c>
      <c r="G3286" s="89">
        <v>36.83</v>
      </c>
      <c r="H3286" s="89">
        <v>6.7159000000000004</v>
      </c>
      <c r="J3286" s="98">
        <v>36.83</v>
      </c>
      <c r="K3286" s="98">
        <v>7.6704999999999997</v>
      </c>
    </row>
    <row r="3287" spans="1:11">
      <c r="A3287" s="89">
        <v>36.840000000000003</v>
      </c>
      <c r="B3287" s="89">
        <v>55.9133</v>
      </c>
      <c r="D3287" s="98">
        <v>36.840000000000003</v>
      </c>
      <c r="E3287" s="98">
        <v>0</v>
      </c>
      <c r="G3287" s="89">
        <v>36.840000000000003</v>
      </c>
      <c r="H3287" s="89">
        <v>6.6657999999999999</v>
      </c>
      <c r="J3287" s="98">
        <v>36.840000000000003</v>
      </c>
      <c r="K3287" s="98">
        <v>12.286199999999999</v>
      </c>
    </row>
    <row r="3288" spans="1:11">
      <c r="A3288" s="89">
        <v>36.85</v>
      </c>
      <c r="B3288" s="89">
        <v>56.625599999999999</v>
      </c>
      <c r="D3288" s="98">
        <v>36.85</v>
      </c>
      <c r="E3288" s="98">
        <v>3.8464</v>
      </c>
      <c r="G3288" s="89">
        <v>36.85</v>
      </c>
      <c r="H3288" s="89">
        <v>4.5644</v>
      </c>
      <c r="J3288" s="98">
        <v>36.85</v>
      </c>
      <c r="K3288" s="98">
        <v>11.115500000000001</v>
      </c>
    </row>
    <row r="3289" spans="1:11">
      <c r="A3289" s="89">
        <v>36.86</v>
      </c>
      <c r="B3289" s="89">
        <v>52.545200000000001</v>
      </c>
      <c r="D3289" s="98">
        <v>36.86</v>
      </c>
      <c r="E3289" s="98">
        <v>5.3015999999999996</v>
      </c>
      <c r="G3289" s="89">
        <v>36.86</v>
      </c>
      <c r="H3289" s="89">
        <v>3.8050000000000002</v>
      </c>
      <c r="J3289" s="98">
        <v>36.86</v>
      </c>
      <c r="K3289" s="98">
        <v>11.5693</v>
      </c>
    </row>
    <row r="3290" spans="1:11">
      <c r="A3290" s="89">
        <v>36.869999999999997</v>
      </c>
      <c r="B3290" s="89">
        <v>48.848999999999997</v>
      </c>
      <c r="D3290" s="98">
        <v>36.869999999999997</v>
      </c>
      <c r="E3290" s="98">
        <v>8.9804999999999993</v>
      </c>
      <c r="G3290" s="89">
        <v>36.869999999999997</v>
      </c>
      <c r="H3290" s="89">
        <v>2.9902000000000002</v>
      </c>
      <c r="J3290" s="98">
        <v>36.869999999999997</v>
      </c>
      <c r="K3290" s="98">
        <v>14.0322</v>
      </c>
    </row>
    <row r="3291" spans="1:11">
      <c r="A3291" s="89">
        <v>36.880000000000003</v>
      </c>
      <c r="B3291" s="89">
        <v>49.800800000000002</v>
      </c>
      <c r="D3291" s="98">
        <v>36.880000000000003</v>
      </c>
      <c r="E3291" s="98">
        <v>8.5894999999999992</v>
      </c>
      <c r="G3291" s="89">
        <v>36.880000000000003</v>
      </c>
      <c r="H3291" s="89">
        <v>0.54959999999999998</v>
      </c>
      <c r="J3291" s="98">
        <v>36.880000000000003</v>
      </c>
      <c r="K3291" s="98">
        <v>12.7882</v>
      </c>
    </row>
    <row r="3292" spans="1:11">
      <c r="A3292" s="89">
        <v>36.89</v>
      </c>
      <c r="B3292" s="89">
        <v>46.945399999999999</v>
      </c>
      <c r="D3292" s="98">
        <v>36.89</v>
      </c>
      <c r="E3292" s="98">
        <v>5.66</v>
      </c>
      <c r="G3292" s="89">
        <v>36.89</v>
      </c>
      <c r="H3292" s="89">
        <v>1.7082999999999999</v>
      </c>
      <c r="J3292" s="98">
        <v>36.89</v>
      </c>
      <c r="K3292" s="98">
        <v>13.6799</v>
      </c>
    </row>
    <row r="3293" spans="1:11">
      <c r="A3293" s="89">
        <v>36.9</v>
      </c>
      <c r="B3293" s="89">
        <v>43.343299999999999</v>
      </c>
      <c r="D3293" s="98">
        <v>36.9</v>
      </c>
      <c r="E3293" s="98">
        <v>5.2130000000000001</v>
      </c>
      <c r="G3293" s="89">
        <v>36.9</v>
      </c>
      <c r="H3293" s="89">
        <v>5.45E-2</v>
      </c>
      <c r="J3293" s="98">
        <v>36.9</v>
      </c>
      <c r="K3293" s="98">
        <v>13.473100000000001</v>
      </c>
    </row>
    <row r="3294" spans="1:11">
      <c r="A3294" s="89">
        <v>36.909999999999997</v>
      </c>
      <c r="B3294" s="89">
        <v>44.251800000000003</v>
      </c>
      <c r="D3294" s="98">
        <v>36.909999999999997</v>
      </c>
      <c r="E3294" s="98">
        <v>8.1646999999999998</v>
      </c>
      <c r="G3294" s="89">
        <v>36.909999999999997</v>
      </c>
      <c r="H3294" s="89">
        <v>0</v>
      </c>
      <c r="J3294" s="98">
        <v>36.909999999999997</v>
      </c>
      <c r="K3294" s="98">
        <v>13.074400000000001</v>
      </c>
    </row>
    <row r="3295" spans="1:11">
      <c r="A3295" s="89">
        <v>36.92</v>
      </c>
      <c r="B3295" s="89">
        <v>47.566099999999999</v>
      </c>
      <c r="D3295" s="98">
        <v>36.92</v>
      </c>
      <c r="E3295" s="98">
        <v>11.1023</v>
      </c>
      <c r="G3295" s="89">
        <v>36.92</v>
      </c>
      <c r="H3295" s="89">
        <v>0</v>
      </c>
      <c r="J3295" s="98">
        <v>36.92</v>
      </c>
      <c r="K3295" s="98">
        <v>12.549899999999999</v>
      </c>
    </row>
    <row r="3296" spans="1:11">
      <c r="A3296" s="89">
        <v>36.93</v>
      </c>
      <c r="B3296" s="89">
        <v>47.108199999999997</v>
      </c>
      <c r="D3296" s="98">
        <v>36.93</v>
      </c>
      <c r="E3296" s="98">
        <v>9.7042999999999999</v>
      </c>
      <c r="G3296" s="89">
        <v>36.93</v>
      </c>
      <c r="H3296" s="89">
        <v>1.6978</v>
      </c>
      <c r="J3296" s="98">
        <v>36.93</v>
      </c>
      <c r="K3296" s="98">
        <v>15.4217</v>
      </c>
    </row>
    <row r="3297" spans="1:11">
      <c r="A3297" s="89">
        <v>36.94</v>
      </c>
      <c r="B3297" s="89">
        <v>41.820900000000002</v>
      </c>
      <c r="D3297" s="98">
        <v>36.94</v>
      </c>
      <c r="E3297" s="98">
        <v>0.5091</v>
      </c>
      <c r="G3297" s="89">
        <v>36.94</v>
      </c>
      <c r="H3297" s="89">
        <v>3.9723999999999999</v>
      </c>
      <c r="J3297" s="98">
        <v>36.94</v>
      </c>
      <c r="K3297" s="98">
        <v>12.991300000000001</v>
      </c>
    </row>
    <row r="3298" spans="1:11">
      <c r="A3298" s="89">
        <v>36.950000000000003</v>
      </c>
      <c r="B3298" s="89">
        <v>44.558</v>
      </c>
      <c r="D3298" s="98">
        <v>36.950000000000003</v>
      </c>
      <c r="E3298" s="98">
        <v>4.1658999999999997</v>
      </c>
      <c r="G3298" s="89">
        <v>36.950000000000003</v>
      </c>
      <c r="H3298" s="89">
        <v>4.4433999999999996</v>
      </c>
      <c r="J3298" s="98">
        <v>36.950000000000003</v>
      </c>
      <c r="K3298" s="98">
        <v>12.9191</v>
      </c>
    </row>
    <row r="3299" spans="1:11">
      <c r="A3299" s="89">
        <v>36.96</v>
      </c>
      <c r="B3299" s="89">
        <v>39.911099999999998</v>
      </c>
      <c r="D3299" s="98">
        <v>36.96</v>
      </c>
      <c r="E3299" s="98">
        <v>5.7107999999999999</v>
      </c>
      <c r="G3299" s="89">
        <v>36.96</v>
      </c>
      <c r="H3299" s="89">
        <v>3.5916000000000001</v>
      </c>
      <c r="J3299" s="98">
        <v>36.96</v>
      </c>
      <c r="K3299" s="98">
        <v>11.513</v>
      </c>
    </row>
    <row r="3300" spans="1:11">
      <c r="A3300" s="89">
        <v>36.97</v>
      </c>
      <c r="B3300" s="89">
        <v>45.709800000000001</v>
      </c>
      <c r="D3300" s="98">
        <v>36.97</v>
      </c>
      <c r="E3300" s="98">
        <v>7.1087999999999996</v>
      </c>
      <c r="G3300" s="89">
        <v>36.97</v>
      </c>
      <c r="H3300" s="89">
        <v>4.8113999999999999</v>
      </c>
      <c r="J3300" s="98">
        <v>36.97</v>
      </c>
      <c r="K3300" s="98">
        <v>13.092499999999999</v>
      </c>
    </row>
    <row r="3301" spans="1:11">
      <c r="A3301" s="89">
        <v>36.979999999999997</v>
      </c>
      <c r="B3301" s="89">
        <v>49.2301</v>
      </c>
      <c r="D3301" s="98">
        <v>36.979999999999997</v>
      </c>
      <c r="E3301" s="98">
        <v>12.1432</v>
      </c>
      <c r="G3301" s="89">
        <v>36.979999999999997</v>
      </c>
      <c r="H3301" s="89">
        <v>0.98119999999999996</v>
      </c>
      <c r="J3301" s="98">
        <v>36.979999999999997</v>
      </c>
      <c r="K3301" s="98">
        <v>14.348800000000001</v>
      </c>
    </row>
    <row r="3302" spans="1:11">
      <c r="A3302" s="89">
        <v>36.99</v>
      </c>
      <c r="B3302" s="89">
        <v>49.253599999999999</v>
      </c>
      <c r="D3302" s="98">
        <v>36.99</v>
      </c>
      <c r="E3302" s="98">
        <v>11.1496</v>
      </c>
      <c r="G3302" s="89">
        <v>36.99</v>
      </c>
      <c r="H3302" s="89">
        <v>2.7543000000000002</v>
      </c>
      <c r="J3302" s="98">
        <v>36.99</v>
      </c>
      <c r="K3302" s="98">
        <v>15.235900000000001</v>
      </c>
    </row>
    <row r="3303" spans="1:11">
      <c r="A3303" s="89">
        <v>37</v>
      </c>
      <c r="B3303" s="89">
        <v>51.650100000000002</v>
      </c>
      <c r="D3303" s="98">
        <v>37</v>
      </c>
      <c r="E3303" s="98">
        <v>10.351800000000001</v>
      </c>
      <c r="G3303" s="89">
        <v>37</v>
      </c>
      <c r="H3303" s="89">
        <v>1.3793</v>
      </c>
      <c r="J3303" s="98">
        <v>37</v>
      </c>
      <c r="K3303" s="98">
        <v>15.253299999999999</v>
      </c>
    </row>
    <row r="3304" spans="1:11">
      <c r="A3304" s="89">
        <v>37.01</v>
      </c>
      <c r="B3304" s="89">
        <v>45.855800000000002</v>
      </c>
      <c r="D3304" s="98">
        <v>37.01</v>
      </c>
      <c r="E3304" s="98">
        <v>10.7988</v>
      </c>
      <c r="G3304" s="89">
        <v>37.01</v>
      </c>
      <c r="H3304" s="89">
        <v>0.73270000000000002</v>
      </c>
      <c r="J3304" s="98">
        <v>37.01</v>
      </c>
      <c r="K3304" s="98">
        <v>15.654400000000001</v>
      </c>
    </row>
    <row r="3305" spans="1:11">
      <c r="A3305" s="89">
        <v>37.020000000000003</v>
      </c>
      <c r="B3305" s="89">
        <v>45.820599999999999</v>
      </c>
      <c r="D3305" s="98">
        <v>37.020000000000003</v>
      </c>
      <c r="E3305" s="98">
        <v>9.0640000000000001</v>
      </c>
      <c r="G3305" s="89">
        <v>37.020000000000003</v>
      </c>
      <c r="H3305" s="89">
        <v>0.78610000000000002</v>
      </c>
      <c r="J3305" s="98">
        <v>37.020000000000003</v>
      </c>
      <c r="K3305" s="98">
        <v>16.651900000000001</v>
      </c>
    </row>
    <row r="3306" spans="1:11">
      <c r="A3306" s="89">
        <v>37.03</v>
      </c>
      <c r="B3306" s="89">
        <v>42.0565</v>
      </c>
      <c r="D3306" s="98">
        <v>37.03</v>
      </c>
      <c r="E3306" s="98">
        <v>12.0214</v>
      </c>
      <c r="G3306" s="89">
        <v>37.03</v>
      </c>
      <c r="H3306" s="89">
        <v>1.4951000000000001</v>
      </c>
      <c r="J3306" s="98">
        <v>37.03</v>
      </c>
      <c r="K3306" s="98">
        <v>18.090199999999999</v>
      </c>
    </row>
    <row r="3307" spans="1:11">
      <c r="A3307" s="89">
        <v>37.04</v>
      </c>
      <c r="B3307" s="89">
        <v>33.830300000000001</v>
      </c>
      <c r="D3307" s="98">
        <v>37.04</v>
      </c>
      <c r="E3307" s="98">
        <v>13.7201</v>
      </c>
      <c r="G3307" s="89">
        <v>37.04</v>
      </c>
      <c r="H3307" s="89">
        <v>2.8812000000000002</v>
      </c>
      <c r="J3307" s="98">
        <v>37.04</v>
      </c>
      <c r="K3307" s="98">
        <v>17.7194</v>
      </c>
    </row>
    <row r="3308" spans="1:11">
      <c r="A3308" s="89">
        <v>37.049999999999997</v>
      </c>
      <c r="B3308" s="89">
        <v>26.5383</v>
      </c>
      <c r="D3308" s="98">
        <v>37.049999999999997</v>
      </c>
      <c r="E3308" s="98">
        <v>5.9013999999999998</v>
      </c>
      <c r="G3308" s="89">
        <v>37.049999999999997</v>
      </c>
      <c r="H3308" s="89">
        <v>4.1391</v>
      </c>
      <c r="J3308" s="98">
        <v>37.049999999999997</v>
      </c>
      <c r="K3308" s="98">
        <v>19.170300000000001</v>
      </c>
    </row>
    <row r="3309" spans="1:11">
      <c r="A3309" s="89">
        <v>37.06</v>
      </c>
      <c r="B3309" s="89">
        <v>24.272600000000001</v>
      </c>
      <c r="D3309" s="98">
        <v>37.06</v>
      </c>
      <c r="E3309" s="98">
        <v>3.5232000000000001</v>
      </c>
      <c r="G3309" s="89">
        <v>37.06</v>
      </c>
      <c r="H3309" s="89">
        <v>2.9333999999999998</v>
      </c>
      <c r="J3309" s="98">
        <v>37.06</v>
      </c>
      <c r="K3309" s="98">
        <v>20.454699999999999</v>
      </c>
    </row>
    <row r="3310" spans="1:11">
      <c r="A3310" s="89">
        <v>37.07</v>
      </c>
      <c r="B3310" s="89">
        <v>22.3752</v>
      </c>
      <c r="D3310" s="98">
        <v>37.07</v>
      </c>
      <c r="E3310" s="98">
        <v>4.3391000000000002</v>
      </c>
      <c r="G3310" s="89">
        <v>37.07</v>
      </c>
      <c r="H3310" s="89">
        <v>3.9203000000000001</v>
      </c>
      <c r="J3310" s="98">
        <v>37.07</v>
      </c>
      <c r="K3310" s="98">
        <v>23.366900000000001</v>
      </c>
    </row>
    <row r="3311" spans="1:11">
      <c r="A3311" s="89">
        <v>37.08</v>
      </c>
      <c r="B3311" s="89">
        <v>19.643899999999999</v>
      </c>
      <c r="D3311" s="98">
        <v>37.08</v>
      </c>
      <c r="E3311" s="98">
        <v>5.7283999999999997</v>
      </c>
      <c r="G3311" s="89">
        <v>37.08</v>
      </c>
      <c r="H3311" s="89">
        <v>4.5670999999999999</v>
      </c>
      <c r="J3311" s="98">
        <v>37.08</v>
      </c>
      <c r="K3311" s="98">
        <v>22.790400000000002</v>
      </c>
    </row>
    <row r="3312" spans="1:11">
      <c r="A3312" s="89">
        <v>37.090000000000003</v>
      </c>
      <c r="B3312" s="89">
        <v>13.7949</v>
      </c>
      <c r="D3312" s="98">
        <v>37.090000000000003</v>
      </c>
      <c r="E3312" s="98">
        <v>16.838000000000001</v>
      </c>
      <c r="G3312" s="89">
        <v>37.090000000000003</v>
      </c>
      <c r="H3312" s="89">
        <v>4.8429000000000002</v>
      </c>
      <c r="J3312" s="98">
        <v>37.090000000000003</v>
      </c>
      <c r="K3312" s="98">
        <v>24.784099999999999</v>
      </c>
    </row>
    <row r="3313" spans="1:11">
      <c r="A3313" s="89">
        <v>37.1</v>
      </c>
      <c r="B3313" s="89">
        <v>18.2653</v>
      </c>
      <c r="D3313" s="98">
        <v>37.1</v>
      </c>
      <c r="E3313" s="98">
        <v>28.842700000000001</v>
      </c>
      <c r="G3313" s="89">
        <v>37.1</v>
      </c>
      <c r="H3313" s="89">
        <v>8.2180999999999997</v>
      </c>
      <c r="J3313" s="98">
        <v>37.1</v>
      </c>
      <c r="K3313" s="98">
        <v>22.166899999999998</v>
      </c>
    </row>
    <row r="3314" spans="1:11">
      <c r="A3314" s="89">
        <v>37.11</v>
      </c>
      <c r="B3314" s="89">
        <v>27.946200000000001</v>
      </c>
      <c r="D3314" s="98">
        <v>37.11</v>
      </c>
      <c r="E3314" s="98">
        <v>30.735499999999998</v>
      </c>
      <c r="G3314" s="89">
        <v>37.11</v>
      </c>
      <c r="H3314" s="89">
        <v>12.907400000000001</v>
      </c>
      <c r="J3314" s="98">
        <v>37.11</v>
      </c>
      <c r="K3314" s="98">
        <v>24.280999999999999</v>
      </c>
    </row>
    <row r="3315" spans="1:11">
      <c r="A3315" s="89">
        <v>37.119999999999997</v>
      </c>
      <c r="B3315" s="89">
        <v>26.589700000000001</v>
      </c>
      <c r="D3315" s="98">
        <v>37.119999999999997</v>
      </c>
      <c r="E3315" s="98">
        <v>37.831200000000003</v>
      </c>
      <c r="G3315" s="89">
        <v>37.119999999999997</v>
      </c>
      <c r="H3315" s="89">
        <v>14.629</v>
      </c>
      <c r="J3315" s="98">
        <v>37.119999999999997</v>
      </c>
      <c r="K3315" s="98">
        <v>26.995899999999999</v>
      </c>
    </row>
    <row r="3316" spans="1:11">
      <c r="A3316" s="89">
        <v>37.130000000000003</v>
      </c>
      <c r="B3316" s="89">
        <v>31.436499999999999</v>
      </c>
      <c r="D3316" s="98">
        <v>37.130000000000003</v>
      </c>
      <c r="E3316" s="98">
        <v>41.7729</v>
      </c>
      <c r="G3316" s="89">
        <v>37.130000000000003</v>
      </c>
      <c r="H3316" s="89">
        <v>14.3193</v>
      </c>
      <c r="J3316" s="98">
        <v>37.130000000000003</v>
      </c>
      <c r="K3316" s="98">
        <v>28.8611</v>
      </c>
    </row>
    <row r="3317" spans="1:11">
      <c r="A3317" s="89">
        <v>37.14</v>
      </c>
      <c r="B3317" s="89">
        <v>32.855699999999999</v>
      </c>
      <c r="D3317" s="98">
        <v>37.14</v>
      </c>
      <c r="E3317" s="98">
        <v>45.141300000000001</v>
      </c>
      <c r="G3317" s="89">
        <v>37.14</v>
      </c>
      <c r="H3317" s="89">
        <v>13.5032</v>
      </c>
      <c r="J3317" s="98">
        <v>37.14</v>
      </c>
      <c r="K3317" s="98">
        <v>27.448499999999999</v>
      </c>
    </row>
    <row r="3318" spans="1:11">
      <c r="A3318" s="89">
        <v>37.15</v>
      </c>
      <c r="B3318" s="89">
        <v>34.680799999999998</v>
      </c>
      <c r="D3318" s="98">
        <v>37.15</v>
      </c>
      <c r="E3318" s="98">
        <v>47.824300000000001</v>
      </c>
      <c r="G3318" s="89">
        <v>37.15</v>
      </c>
      <c r="H3318" s="89">
        <v>14.7601</v>
      </c>
      <c r="J3318" s="98">
        <v>37.15</v>
      </c>
      <c r="K3318" s="98">
        <v>27.385999999999999</v>
      </c>
    </row>
    <row r="3319" spans="1:11">
      <c r="A3319" s="89">
        <v>37.159999999999997</v>
      </c>
      <c r="B3319" s="89">
        <v>35.649099999999997</v>
      </c>
      <c r="D3319" s="98">
        <v>37.159999999999997</v>
      </c>
      <c r="E3319" s="98">
        <v>45.717100000000002</v>
      </c>
      <c r="G3319" s="89">
        <v>37.159999999999997</v>
      </c>
      <c r="H3319" s="89">
        <v>9.5288000000000004</v>
      </c>
      <c r="J3319" s="98">
        <v>37.159999999999997</v>
      </c>
      <c r="K3319" s="98">
        <v>25.3019</v>
      </c>
    </row>
    <row r="3320" spans="1:11">
      <c r="A3320" s="89">
        <v>37.17</v>
      </c>
      <c r="B3320" s="89">
        <v>36.8598</v>
      </c>
      <c r="D3320" s="98">
        <v>37.17</v>
      </c>
      <c r="E3320" s="98">
        <v>36.421199999999999</v>
      </c>
      <c r="G3320" s="89">
        <v>37.17</v>
      </c>
      <c r="H3320" s="89">
        <v>11.475199999999999</v>
      </c>
      <c r="J3320" s="98">
        <v>37.17</v>
      </c>
      <c r="K3320" s="98">
        <v>23.826799999999999</v>
      </c>
    </row>
    <row r="3321" spans="1:11">
      <c r="A3321" s="89">
        <v>37.18</v>
      </c>
      <c r="B3321" s="89">
        <v>39.992100000000001</v>
      </c>
      <c r="D3321" s="98">
        <v>37.18</v>
      </c>
      <c r="E3321" s="98">
        <v>31.782499999999999</v>
      </c>
      <c r="G3321" s="89">
        <v>37.18</v>
      </c>
      <c r="H3321" s="89">
        <v>6.8144</v>
      </c>
      <c r="J3321" s="98">
        <v>37.18</v>
      </c>
      <c r="K3321" s="98">
        <v>22.904699999999998</v>
      </c>
    </row>
    <row r="3322" spans="1:11">
      <c r="A3322" s="89">
        <v>37.19</v>
      </c>
      <c r="B3322" s="89">
        <v>39.902200000000001</v>
      </c>
      <c r="D3322" s="98">
        <v>37.19</v>
      </c>
      <c r="E3322" s="98">
        <v>24.288699999999999</v>
      </c>
      <c r="G3322" s="89">
        <v>37.19</v>
      </c>
      <c r="H3322" s="89">
        <v>7.5345000000000004</v>
      </c>
      <c r="J3322" s="98">
        <v>37.19</v>
      </c>
      <c r="K3322" s="98">
        <v>24.3247</v>
      </c>
    </row>
    <row r="3323" spans="1:11">
      <c r="A3323" s="89">
        <v>37.200000000000003</v>
      </c>
      <c r="B3323" s="89">
        <v>44.153599999999997</v>
      </c>
      <c r="D3323" s="98">
        <v>37.200000000000003</v>
      </c>
      <c r="E3323" s="98">
        <v>20.9697</v>
      </c>
      <c r="G3323" s="89">
        <v>37.200000000000003</v>
      </c>
      <c r="H3323" s="89">
        <v>6.8540000000000001</v>
      </c>
      <c r="J3323" s="98">
        <v>37.200000000000003</v>
      </c>
      <c r="K3323" s="98">
        <v>26.342099999999999</v>
      </c>
    </row>
    <row r="3324" spans="1:11">
      <c r="A3324" s="89">
        <v>37.21</v>
      </c>
      <c r="B3324" s="89">
        <v>48.067799999999998</v>
      </c>
      <c r="D3324" s="98">
        <v>37.21</v>
      </c>
      <c r="E3324" s="98">
        <v>22.965399999999999</v>
      </c>
      <c r="G3324" s="89">
        <v>37.21</v>
      </c>
      <c r="H3324" s="89">
        <v>7.556</v>
      </c>
      <c r="J3324" s="98">
        <v>37.21</v>
      </c>
      <c r="K3324" s="98">
        <v>24.627300000000002</v>
      </c>
    </row>
    <row r="3325" spans="1:11">
      <c r="A3325" s="89">
        <v>37.22</v>
      </c>
      <c r="B3325" s="89">
        <v>51.792499999999997</v>
      </c>
      <c r="D3325" s="98">
        <v>37.22</v>
      </c>
      <c r="E3325" s="98">
        <v>13.8422</v>
      </c>
      <c r="G3325" s="89">
        <v>37.22</v>
      </c>
      <c r="H3325" s="89">
        <v>6.0762999999999998</v>
      </c>
      <c r="J3325" s="98">
        <v>37.22</v>
      </c>
      <c r="K3325" s="98">
        <v>20.121600000000001</v>
      </c>
    </row>
    <row r="3326" spans="1:11">
      <c r="A3326" s="89">
        <v>37.229999999999997</v>
      </c>
      <c r="B3326" s="89">
        <v>50.982799999999997</v>
      </c>
      <c r="D3326" s="98">
        <v>37.229999999999997</v>
      </c>
      <c r="E3326" s="98">
        <v>5.4043000000000001</v>
      </c>
      <c r="G3326" s="89">
        <v>37.229999999999997</v>
      </c>
      <c r="H3326" s="89">
        <v>6.9463999999999997</v>
      </c>
      <c r="J3326" s="98">
        <v>37.229999999999997</v>
      </c>
      <c r="K3326" s="98">
        <v>16.752500000000001</v>
      </c>
    </row>
    <row r="3327" spans="1:11">
      <c r="A3327" s="89">
        <v>37.24</v>
      </c>
      <c r="B3327" s="89">
        <v>49.679400000000001</v>
      </c>
      <c r="D3327" s="98">
        <v>37.24</v>
      </c>
      <c r="E3327" s="98">
        <v>6.4</v>
      </c>
      <c r="G3327" s="89">
        <v>37.24</v>
      </c>
      <c r="H3327" s="89">
        <v>8.0853999999999999</v>
      </c>
      <c r="J3327" s="98">
        <v>37.24</v>
      </c>
      <c r="K3327" s="98">
        <v>12.2178</v>
      </c>
    </row>
    <row r="3328" spans="1:11">
      <c r="A3328" s="89">
        <v>37.25</v>
      </c>
      <c r="B3328" s="89">
        <v>49.661700000000003</v>
      </c>
      <c r="D3328" s="98">
        <v>37.25</v>
      </c>
      <c r="E3328" s="98">
        <v>5.0810000000000004</v>
      </c>
      <c r="G3328" s="89">
        <v>37.25</v>
      </c>
      <c r="H3328" s="89">
        <v>8.8633000000000006</v>
      </c>
      <c r="J3328" s="98">
        <v>37.25</v>
      </c>
      <c r="K3328" s="98">
        <v>12.9764</v>
      </c>
    </row>
    <row r="3329" spans="1:11">
      <c r="A3329" s="89">
        <v>37.26</v>
      </c>
      <c r="B3329" s="89">
        <v>44.396900000000002</v>
      </c>
      <c r="D3329" s="98">
        <v>37.26</v>
      </c>
      <c r="E3329" s="98">
        <v>13.2865</v>
      </c>
      <c r="G3329" s="89">
        <v>37.26</v>
      </c>
      <c r="H3329" s="89">
        <v>8.9254999999999995</v>
      </c>
      <c r="J3329" s="98">
        <v>37.26</v>
      </c>
      <c r="K3329" s="98">
        <v>11.455299999999999</v>
      </c>
    </row>
    <row r="3330" spans="1:11">
      <c r="A3330" s="89">
        <v>37.270000000000003</v>
      </c>
      <c r="B3330" s="89">
        <v>49.669699999999999</v>
      </c>
      <c r="D3330" s="98">
        <v>37.270000000000003</v>
      </c>
      <c r="E3330" s="98">
        <v>13.7927</v>
      </c>
      <c r="G3330" s="89">
        <v>37.270000000000003</v>
      </c>
      <c r="H3330" s="89">
        <v>11.0395</v>
      </c>
      <c r="J3330" s="98">
        <v>37.270000000000003</v>
      </c>
      <c r="K3330" s="98">
        <v>7.2961999999999998</v>
      </c>
    </row>
    <row r="3331" spans="1:11">
      <c r="A3331" s="89">
        <v>37.28</v>
      </c>
      <c r="B3331" s="89">
        <v>45.368000000000002</v>
      </c>
      <c r="D3331" s="98">
        <v>37.28</v>
      </c>
      <c r="E3331" s="98">
        <v>14.2849</v>
      </c>
      <c r="G3331" s="89">
        <v>37.28</v>
      </c>
      <c r="H3331" s="89">
        <v>10.972099999999999</v>
      </c>
      <c r="J3331" s="98">
        <v>37.28</v>
      </c>
      <c r="K3331" s="98">
        <v>7.08</v>
      </c>
    </row>
    <row r="3332" spans="1:11">
      <c r="A3332" s="89">
        <v>37.29</v>
      </c>
      <c r="B3332" s="89">
        <v>43.4375</v>
      </c>
      <c r="D3332" s="98">
        <v>37.29</v>
      </c>
      <c r="E3332" s="98">
        <v>9.3155999999999999</v>
      </c>
      <c r="G3332" s="89">
        <v>37.29</v>
      </c>
      <c r="H3332" s="89">
        <v>12.5466</v>
      </c>
      <c r="J3332" s="98">
        <v>37.29</v>
      </c>
      <c r="K3332" s="98">
        <v>4.5796999999999999</v>
      </c>
    </row>
    <row r="3333" spans="1:11">
      <c r="A3333" s="89">
        <v>37.299999999999997</v>
      </c>
      <c r="B3333" s="89">
        <v>45.030500000000004</v>
      </c>
      <c r="D3333" s="98">
        <v>37.299999999999997</v>
      </c>
      <c r="E3333" s="98">
        <v>3.4371999999999998</v>
      </c>
      <c r="G3333" s="89">
        <v>37.299999999999997</v>
      </c>
      <c r="H3333" s="89">
        <v>14.876300000000001</v>
      </c>
      <c r="J3333" s="98">
        <v>37.299999999999997</v>
      </c>
      <c r="K3333" s="98">
        <v>1.7888999999999999</v>
      </c>
    </row>
    <row r="3334" spans="1:11">
      <c r="A3334" s="89">
        <v>37.31</v>
      </c>
      <c r="B3334" s="89">
        <v>41.008600000000001</v>
      </c>
      <c r="D3334" s="98">
        <v>37.31</v>
      </c>
      <c r="E3334" s="98">
        <v>4.3398000000000003</v>
      </c>
      <c r="G3334" s="89">
        <v>37.31</v>
      </c>
      <c r="H3334" s="89">
        <v>15.8627</v>
      </c>
      <c r="J3334" s="98">
        <v>37.31</v>
      </c>
      <c r="K3334" s="98">
        <v>4.1327999999999996</v>
      </c>
    </row>
    <row r="3335" spans="1:11">
      <c r="A3335" s="89">
        <v>37.32</v>
      </c>
      <c r="B3335" s="89">
        <v>37.7654</v>
      </c>
      <c r="D3335" s="98">
        <v>37.32</v>
      </c>
      <c r="E3335" s="98">
        <v>2.4590999999999998</v>
      </c>
      <c r="G3335" s="89">
        <v>37.32</v>
      </c>
      <c r="H3335" s="89">
        <v>15.4328</v>
      </c>
      <c r="J3335" s="98">
        <v>37.32</v>
      </c>
      <c r="K3335" s="98">
        <v>8.5399999999999991</v>
      </c>
    </row>
    <row r="3336" spans="1:11">
      <c r="A3336" s="89">
        <v>37.33</v>
      </c>
      <c r="B3336" s="89">
        <v>32.748699999999999</v>
      </c>
      <c r="D3336" s="98">
        <v>37.33</v>
      </c>
      <c r="E3336" s="98">
        <v>1.9420999999999999</v>
      </c>
      <c r="G3336" s="89">
        <v>37.33</v>
      </c>
      <c r="H3336" s="89">
        <v>17.313400000000001</v>
      </c>
      <c r="J3336" s="98">
        <v>37.33</v>
      </c>
      <c r="K3336" s="98">
        <v>13.007</v>
      </c>
    </row>
    <row r="3337" spans="1:11">
      <c r="A3337" s="89">
        <v>37.340000000000003</v>
      </c>
      <c r="B3337" s="89">
        <v>28.160399999999999</v>
      </c>
      <c r="D3337" s="98">
        <v>37.340000000000003</v>
      </c>
      <c r="E3337" s="98">
        <v>0.55800000000000005</v>
      </c>
      <c r="G3337" s="89">
        <v>37.340000000000003</v>
      </c>
      <c r="H3337" s="89">
        <v>14.164400000000001</v>
      </c>
      <c r="J3337" s="98">
        <v>37.340000000000003</v>
      </c>
      <c r="K3337" s="98">
        <v>16.5898</v>
      </c>
    </row>
    <row r="3338" spans="1:11">
      <c r="A3338" s="89">
        <v>37.35</v>
      </c>
      <c r="B3338" s="89">
        <v>30.540099999999999</v>
      </c>
      <c r="D3338" s="98">
        <v>37.35</v>
      </c>
      <c r="E3338" s="98">
        <v>3.7751999999999999</v>
      </c>
      <c r="G3338" s="89">
        <v>37.35</v>
      </c>
      <c r="H3338" s="89">
        <v>12.725300000000001</v>
      </c>
      <c r="J3338" s="98">
        <v>37.35</v>
      </c>
      <c r="K3338" s="98">
        <v>17.654900000000001</v>
      </c>
    </row>
    <row r="3339" spans="1:11">
      <c r="A3339" s="89">
        <v>37.36</v>
      </c>
      <c r="B3339" s="89">
        <v>29.215599999999998</v>
      </c>
      <c r="D3339" s="98">
        <v>37.36</v>
      </c>
      <c r="E3339" s="98">
        <v>8.3491999999999997</v>
      </c>
      <c r="G3339" s="89">
        <v>37.36</v>
      </c>
      <c r="H3339" s="89">
        <v>8.7766000000000002</v>
      </c>
      <c r="J3339" s="98">
        <v>37.36</v>
      </c>
      <c r="K3339" s="98">
        <v>16.249500000000001</v>
      </c>
    </row>
    <row r="3340" spans="1:11">
      <c r="A3340" s="89">
        <v>37.369999999999997</v>
      </c>
      <c r="B3340" s="89">
        <v>29.5029</v>
      </c>
      <c r="D3340" s="98">
        <v>37.369999999999997</v>
      </c>
      <c r="E3340" s="98">
        <v>10.377599999999999</v>
      </c>
      <c r="G3340" s="89">
        <v>37.369999999999997</v>
      </c>
      <c r="H3340" s="89">
        <v>10.9701</v>
      </c>
      <c r="J3340" s="98">
        <v>37.369999999999997</v>
      </c>
      <c r="K3340" s="98">
        <v>16.9741</v>
      </c>
    </row>
    <row r="3341" spans="1:11">
      <c r="A3341" s="89">
        <v>37.380000000000003</v>
      </c>
      <c r="B3341" s="89">
        <v>24.9758</v>
      </c>
      <c r="D3341" s="98">
        <v>37.380000000000003</v>
      </c>
      <c r="E3341" s="98">
        <v>18.448</v>
      </c>
      <c r="G3341" s="89">
        <v>37.380000000000003</v>
      </c>
      <c r="H3341" s="89">
        <v>8.0561000000000007</v>
      </c>
      <c r="J3341" s="98">
        <v>37.380000000000003</v>
      </c>
      <c r="K3341" s="98">
        <v>13.5937</v>
      </c>
    </row>
    <row r="3342" spans="1:11">
      <c r="A3342" s="89">
        <v>37.39</v>
      </c>
      <c r="B3342" s="89">
        <v>27.929300000000001</v>
      </c>
      <c r="D3342" s="98">
        <v>37.39</v>
      </c>
      <c r="E3342" s="98">
        <v>17.714300000000001</v>
      </c>
      <c r="G3342" s="89">
        <v>37.39</v>
      </c>
      <c r="H3342" s="89">
        <v>5.3460000000000001</v>
      </c>
      <c r="J3342" s="98">
        <v>37.39</v>
      </c>
      <c r="K3342" s="98">
        <v>14.8223</v>
      </c>
    </row>
    <row r="3343" spans="1:11">
      <c r="A3343" s="89">
        <v>37.4</v>
      </c>
      <c r="B3343" s="89">
        <v>28.7241</v>
      </c>
      <c r="D3343" s="98">
        <v>37.4</v>
      </c>
      <c r="E3343" s="98">
        <v>15.428100000000001</v>
      </c>
      <c r="G3343" s="89">
        <v>37.4</v>
      </c>
      <c r="H3343" s="89">
        <v>4.9661999999999997</v>
      </c>
      <c r="J3343" s="98">
        <v>37.4</v>
      </c>
      <c r="K3343" s="98">
        <v>11.1152</v>
      </c>
    </row>
    <row r="3344" spans="1:11">
      <c r="A3344" s="89">
        <v>37.409999999999997</v>
      </c>
      <c r="B3344" s="89">
        <v>27.056999999999999</v>
      </c>
      <c r="D3344" s="98">
        <v>37.409999999999997</v>
      </c>
      <c r="E3344" s="98">
        <v>12.645300000000001</v>
      </c>
      <c r="G3344" s="89">
        <v>37.409999999999997</v>
      </c>
      <c r="H3344" s="89">
        <v>5.2901999999999996</v>
      </c>
      <c r="J3344" s="98">
        <v>37.409999999999997</v>
      </c>
      <c r="K3344" s="98">
        <v>7.6760999999999999</v>
      </c>
    </row>
    <row r="3345" spans="1:11">
      <c r="A3345" s="89">
        <v>37.42</v>
      </c>
      <c r="B3345" s="89">
        <v>23.933900000000001</v>
      </c>
      <c r="D3345" s="98">
        <v>37.42</v>
      </c>
      <c r="E3345" s="98">
        <v>8.2821999999999996</v>
      </c>
      <c r="G3345" s="89">
        <v>37.42</v>
      </c>
      <c r="H3345" s="89">
        <v>3.9643999999999999</v>
      </c>
      <c r="J3345" s="98">
        <v>37.42</v>
      </c>
      <c r="K3345" s="98">
        <v>8.0975000000000001</v>
      </c>
    </row>
    <row r="3346" spans="1:11">
      <c r="A3346" s="89">
        <v>37.43</v>
      </c>
      <c r="B3346" s="89">
        <v>25.930900000000001</v>
      </c>
      <c r="D3346" s="98">
        <v>37.43</v>
      </c>
      <c r="E3346" s="98">
        <v>10.3293</v>
      </c>
      <c r="G3346" s="89">
        <v>37.43</v>
      </c>
      <c r="H3346" s="89">
        <v>3.4136000000000002</v>
      </c>
      <c r="J3346" s="98">
        <v>37.43</v>
      </c>
      <c r="K3346" s="98">
        <v>5.1410999999999998</v>
      </c>
    </row>
    <row r="3347" spans="1:11">
      <c r="A3347" s="89">
        <v>37.44</v>
      </c>
      <c r="B3347" s="89">
        <v>20.261600000000001</v>
      </c>
      <c r="D3347" s="98">
        <v>37.44</v>
      </c>
      <c r="E3347" s="98">
        <v>14.250500000000001</v>
      </c>
      <c r="G3347" s="89">
        <v>37.44</v>
      </c>
      <c r="H3347" s="89">
        <v>5.0755999999999997</v>
      </c>
      <c r="J3347" s="98">
        <v>37.44</v>
      </c>
      <c r="K3347" s="98">
        <v>3.0129000000000001</v>
      </c>
    </row>
    <row r="3348" spans="1:11">
      <c r="A3348" s="89">
        <v>37.450000000000003</v>
      </c>
      <c r="B3348" s="89">
        <v>25.888400000000001</v>
      </c>
      <c r="D3348" s="98">
        <v>37.450000000000003</v>
      </c>
      <c r="E3348" s="98">
        <v>11.143700000000001</v>
      </c>
      <c r="G3348" s="89">
        <v>37.450000000000003</v>
      </c>
      <c r="H3348" s="89">
        <v>6.6013000000000002</v>
      </c>
      <c r="J3348" s="98">
        <v>37.450000000000003</v>
      </c>
      <c r="K3348" s="98">
        <v>3.0411999999999999</v>
      </c>
    </row>
    <row r="3349" spans="1:11">
      <c r="A3349" s="89">
        <v>37.46</v>
      </c>
      <c r="B3349" s="89">
        <v>31.175899999999999</v>
      </c>
      <c r="D3349" s="98">
        <v>37.46</v>
      </c>
      <c r="E3349" s="98">
        <v>14.939</v>
      </c>
      <c r="G3349" s="89">
        <v>37.46</v>
      </c>
      <c r="H3349" s="89">
        <v>7.0885999999999996</v>
      </c>
      <c r="J3349" s="98">
        <v>37.46</v>
      </c>
      <c r="K3349" s="98">
        <v>2.1644999999999999</v>
      </c>
    </row>
    <row r="3350" spans="1:11">
      <c r="A3350" s="89">
        <v>37.47</v>
      </c>
      <c r="B3350" s="89">
        <v>28.686599999999999</v>
      </c>
      <c r="D3350" s="98">
        <v>37.47</v>
      </c>
      <c r="E3350" s="98">
        <v>14.741400000000001</v>
      </c>
      <c r="G3350" s="89">
        <v>37.47</v>
      </c>
      <c r="H3350" s="89">
        <v>11.807600000000001</v>
      </c>
      <c r="J3350" s="98">
        <v>37.47</v>
      </c>
      <c r="K3350" s="98">
        <v>3.1583999999999999</v>
      </c>
    </row>
    <row r="3351" spans="1:11">
      <c r="A3351" s="89">
        <v>37.479999999999997</v>
      </c>
      <c r="B3351" s="89">
        <v>29.564599999999999</v>
      </c>
      <c r="D3351" s="98">
        <v>37.479999999999997</v>
      </c>
      <c r="E3351" s="98">
        <v>14.6416</v>
      </c>
      <c r="G3351" s="89">
        <v>37.479999999999997</v>
      </c>
      <c r="H3351" s="89">
        <v>15.290900000000001</v>
      </c>
      <c r="J3351" s="98">
        <v>37.479999999999997</v>
      </c>
      <c r="K3351" s="98">
        <v>4.1234000000000002</v>
      </c>
    </row>
    <row r="3352" spans="1:11">
      <c r="A3352" s="89">
        <v>37.49</v>
      </c>
      <c r="B3352" s="89">
        <v>23.632999999999999</v>
      </c>
      <c r="D3352" s="98">
        <v>37.49</v>
      </c>
      <c r="E3352" s="98">
        <v>11.423</v>
      </c>
      <c r="G3352" s="89">
        <v>37.49</v>
      </c>
      <c r="H3352" s="89">
        <v>15.7803</v>
      </c>
      <c r="J3352" s="98">
        <v>37.49</v>
      </c>
      <c r="K3352" s="98">
        <v>3.6543999999999999</v>
      </c>
    </row>
    <row r="3353" spans="1:11">
      <c r="A3353" s="89">
        <v>37.5</v>
      </c>
      <c r="B3353" s="89">
        <v>23.1008</v>
      </c>
      <c r="D3353" s="98">
        <v>37.5</v>
      </c>
      <c r="E3353" s="98">
        <v>8.3442000000000007</v>
      </c>
      <c r="G3353" s="89">
        <v>37.5</v>
      </c>
      <c r="H3353" s="89">
        <v>18.0885</v>
      </c>
      <c r="J3353" s="98">
        <v>37.5</v>
      </c>
      <c r="K3353" s="98">
        <v>4.4995000000000003</v>
      </c>
    </row>
    <row r="3354" spans="1:11">
      <c r="A3354" s="89">
        <v>37.51</v>
      </c>
      <c r="B3354" s="89">
        <v>19.053599999999999</v>
      </c>
      <c r="D3354" s="98">
        <v>37.51</v>
      </c>
      <c r="E3354" s="98">
        <v>5.8667999999999996</v>
      </c>
      <c r="G3354" s="89">
        <v>37.51</v>
      </c>
      <c r="H3354" s="89">
        <v>18.193100000000001</v>
      </c>
      <c r="J3354" s="98">
        <v>37.51</v>
      </c>
      <c r="K3354" s="98">
        <v>5.2504999999999997</v>
      </c>
    </row>
    <row r="3355" spans="1:11">
      <c r="A3355" s="89">
        <v>37.520000000000003</v>
      </c>
      <c r="B3355" s="89">
        <v>19.597799999999999</v>
      </c>
      <c r="D3355" s="98">
        <v>37.520000000000003</v>
      </c>
      <c r="E3355" s="98">
        <v>3.9278</v>
      </c>
      <c r="G3355" s="89">
        <v>37.520000000000003</v>
      </c>
      <c r="H3355" s="89">
        <v>17.665800000000001</v>
      </c>
      <c r="J3355" s="98">
        <v>37.520000000000003</v>
      </c>
      <c r="K3355" s="98">
        <v>7.7489999999999997</v>
      </c>
    </row>
    <row r="3356" spans="1:11">
      <c r="A3356" s="89">
        <v>37.53</v>
      </c>
      <c r="B3356" s="89">
        <v>10.799300000000001</v>
      </c>
      <c r="D3356" s="98">
        <v>37.53</v>
      </c>
      <c r="E3356" s="98">
        <v>6.3665000000000003</v>
      </c>
      <c r="G3356" s="89">
        <v>37.53</v>
      </c>
      <c r="H3356" s="89">
        <v>17.030100000000001</v>
      </c>
      <c r="J3356" s="98">
        <v>37.53</v>
      </c>
      <c r="K3356" s="98">
        <v>10.676399999999999</v>
      </c>
    </row>
    <row r="3357" spans="1:11">
      <c r="A3357" s="89">
        <v>37.54</v>
      </c>
      <c r="B3357" s="89">
        <v>6.5111999999999997</v>
      </c>
      <c r="D3357" s="98">
        <v>37.54</v>
      </c>
      <c r="E3357" s="98">
        <v>5.4206000000000003</v>
      </c>
      <c r="G3357" s="89">
        <v>37.54</v>
      </c>
      <c r="H3357" s="89">
        <v>18.184799999999999</v>
      </c>
      <c r="J3357" s="98">
        <v>37.54</v>
      </c>
      <c r="K3357" s="98">
        <v>12.098800000000001</v>
      </c>
    </row>
    <row r="3358" spans="1:11">
      <c r="A3358" s="89">
        <v>37.549999999999997</v>
      </c>
      <c r="B3358" s="89">
        <v>2.1257000000000001</v>
      </c>
      <c r="D3358" s="98">
        <v>37.549999999999997</v>
      </c>
      <c r="E3358" s="98">
        <v>7.7028999999999996</v>
      </c>
      <c r="G3358" s="89">
        <v>37.549999999999997</v>
      </c>
      <c r="H3358" s="89">
        <v>16.973299999999998</v>
      </c>
      <c r="J3358" s="98">
        <v>37.549999999999997</v>
      </c>
      <c r="K3358" s="98">
        <v>14.444800000000001</v>
      </c>
    </row>
    <row r="3359" spans="1:11">
      <c r="A3359" s="89">
        <v>37.56</v>
      </c>
      <c r="B3359" s="89">
        <v>3.0312999999999999</v>
      </c>
      <c r="D3359" s="98">
        <v>37.56</v>
      </c>
      <c r="E3359" s="98">
        <v>13.3558</v>
      </c>
      <c r="G3359" s="89">
        <v>37.56</v>
      </c>
      <c r="H3359" s="89">
        <v>13.4894</v>
      </c>
      <c r="J3359" s="98">
        <v>37.56</v>
      </c>
      <c r="K3359" s="98">
        <v>16.864999999999998</v>
      </c>
    </row>
    <row r="3360" spans="1:11">
      <c r="A3360" s="89">
        <v>37.57</v>
      </c>
      <c r="B3360" s="89">
        <v>10.586600000000001</v>
      </c>
      <c r="D3360" s="98">
        <v>37.57</v>
      </c>
      <c r="E3360" s="98">
        <v>8.3863000000000003</v>
      </c>
      <c r="G3360" s="89">
        <v>37.57</v>
      </c>
      <c r="H3360" s="89">
        <v>12.129899999999999</v>
      </c>
      <c r="J3360" s="98">
        <v>37.57</v>
      </c>
      <c r="K3360" s="98">
        <v>16.775700000000001</v>
      </c>
    </row>
    <row r="3361" spans="1:11">
      <c r="A3361" s="89">
        <v>37.58</v>
      </c>
      <c r="B3361" s="89">
        <v>12.439299999999999</v>
      </c>
      <c r="D3361" s="98">
        <v>37.58</v>
      </c>
      <c r="E3361" s="98">
        <v>12.3748</v>
      </c>
      <c r="G3361" s="89">
        <v>37.58</v>
      </c>
      <c r="H3361" s="89">
        <v>13.895</v>
      </c>
      <c r="J3361" s="98">
        <v>37.58</v>
      </c>
      <c r="K3361" s="98">
        <v>14.5479</v>
      </c>
    </row>
    <row r="3362" spans="1:11">
      <c r="A3362" s="89">
        <v>37.590000000000003</v>
      </c>
      <c r="B3362" s="89">
        <v>7.2986000000000004</v>
      </c>
      <c r="D3362" s="98">
        <v>37.590000000000003</v>
      </c>
      <c r="E3362" s="98">
        <v>14.104699999999999</v>
      </c>
      <c r="G3362" s="89">
        <v>37.590000000000003</v>
      </c>
      <c r="H3362" s="89">
        <v>10.753</v>
      </c>
      <c r="J3362" s="98">
        <v>37.590000000000003</v>
      </c>
      <c r="K3362" s="98">
        <v>11.278499999999999</v>
      </c>
    </row>
    <row r="3363" spans="1:11">
      <c r="A3363" s="89">
        <v>37.6</v>
      </c>
      <c r="B3363" s="89">
        <v>12.451700000000001</v>
      </c>
      <c r="D3363" s="98">
        <v>37.6</v>
      </c>
      <c r="E3363" s="98">
        <v>13.1911</v>
      </c>
      <c r="G3363" s="89">
        <v>37.6</v>
      </c>
      <c r="H3363" s="89">
        <v>9.9413999999999998</v>
      </c>
      <c r="J3363" s="98">
        <v>37.6</v>
      </c>
      <c r="K3363" s="98">
        <v>6.0968999999999998</v>
      </c>
    </row>
    <row r="3364" spans="1:11">
      <c r="A3364" s="89">
        <v>37.61</v>
      </c>
      <c r="B3364" s="89">
        <v>12.3048</v>
      </c>
      <c r="D3364" s="98">
        <v>37.61</v>
      </c>
      <c r="E3364" s="98">
        <v>7.8579999999999997</v>
      </c>
      <c r="G3364" s="89">
        <v>37.61</v>
      </c>
      <c r="H3364" s="89">
        <v>9.9746000000000006</v>
      </c>
      <c r="J3364" s="98">
        <v>37.61</v>
      </c>
      <c r="K3364" s="98">
        <v>6.5618999999999996</v>
      </c>
    </row>
    <row r="3365" spans="1:11">
      <c r="A3365" s="89">
        <v>37.619999999999997</v>
      </c>
      <c r="B3365" s="89">
        <v>10.685600000000001</v>
      </c>
      <c r="D3365" s="98">
        <v>37.619999999999997</v>
      </c>
      <c r="E3365" s="98">
        <v>4.8536000000000001</v>
      </c>
      <c r="G3365" s="89">
        <v>37.619999999999997</v>
      </c>
      <c r="H3365" s="89">
        <v>11.325900000000001</v>
      </c>
      <c r="J3365" s="98">
        <v>37.619999999999997</v>
      </c>
      <c r="K3365" s="98">
        <v>6.6677</v>
      </c>
    </row>
    <row r="3366" spans="1:11">
      <c r="A3366" s="89">
        <v>37.630000000000003</v>
      </c>
      <c r="B3366" s="89">
        <v>14.464700000000001</v>
      </c>
      <c r="D3366" s="98">
        <v>37.630000000000003</v>
      </c>
      <c r="E3366" s="98">
        <v>3.3176000000000001</v>
      </c>
      <c r="G3366" s="89">
        <v>37.630000000000003</v>
      </c>
      <c r="H3366" s="89">
        <v>10.835900000000001</v>
      </c>
      <c r="J3366" s="98">
        <v>37.630000000000003</v>
      </c>
      <c r="K3366" s="98">
        <v>7.1651999999999996</v>
      </c>
    </row>
    <row r="3367" spans="1:11">
      <c r="A3367" s="89">
        <v>37.64</v>
      </c>
      <c r="B3367" s="89">
        <v>16.022300000000001</v>
      </c>
      <c r="D3367" s="98">
        <v>37.64</v>
      </c>
      <c r="E3367" s="98">
        <v>2.7677</v>
      </c>
      <c r="G3367" s="89">
        <v>37.64</v>
      </c>
      <c r="H3367" s="89">
        <v>10.69</v>
      </c>
      <c r="J3367" s="98">
        <v>37.64</v>
      </c>
      <c r="K3367" s="98">
        <v>5.2248000000000001</v>
      </c>
    </row>
    <row r="3368" spans="1:11">
      <c r="A3368" s="89">
        <v>37.65</v>
      </c>
      <c r="B3368" s="89">
        <v>23.633500000000002</v>
      </c>
      <c r="D3368" s="98">
        <v>37.65</v>
      </c>
      <c r="E3368" s="98">
        <v>2.6654</v>
      </c>
      <c r="G3368" s="89">
        <v>37.65</v>
      </c>
      <c r="H3368" s="89">
        <v>11.3102</v>
      </c>
      <c r="J3368" s="98">
        <v>37.65</v>
      </c>
      <c r="K3368" s="98">
        <v>3.4119999999999999</v>
      </c>
    </row>
    <row r="3369" spans="1:11">
      <c r="A3369" s="89">
        <v>37.659999999999997</v>
      </c>
      <c r="B3369" s="89">
        <v>21.8062</v>
      </c>
      <c r="D3369" s="98">
        <v>37.659999999999997</v>
      </c>
      <c r="E3369" s="98">
        <v>3.8288000000000002</v>
      </c>
      <c r="G3369" s="89">
        <v>37.659999999999997</v>
      </c>
      <c r="H3369" s="89">
        <v>8.7600999999999996</v>
      </c>
      <c r="J3369" s="98">
        <v>37.659999999999997</v>
      </c>
      <c r="K3369" s="98">
        <v>1.7539</v>
      </c>
    </row>
    <row r="3370" spans="1:11">
      <c r="A3370" s="89">
        <v>37.67</v>
      </c>
      <c r="B3370" s="89">
        <v>27.2805</v>
      </c>
      <c r="D3370" s="98">
        <v>37.67</v>
      </c>
      <c r="E3370" s="98">
        <v>3.4996999999999998</v>
      </c>
      <c r="G3370" s="89">
        <v>37.67</v>
      </c>
      <c r="H3370" s="89">
        <v>8.2865000000000002</v>
      </c>
      <c r="J3370" s="98">
        <v>37.67</v>
      </c>
      <c r="K3370" s="98">
        <v>2.8048999999999999</v>
      </c>
    </row>
    <row r="3371" spans="1:11">
      <c r="A3371" s="89">
        <v>37.68</v>
      </c>
      <c r="B3371" s="89">
        <v>24.907</v>
      </c>
      <c r="D3371" s="98">
        <v>37.68</v>
      </c>
      <c r="E3371" s="98">
        <v>6.4223999999999997</v>
      </c>
      <c r="G3371" s="89">
        <v>37.68</v>
      </c>
      <c r="H3371" s="89">
        <v>10.3154</v>
      </c>
      <c r="J3371" s="98">
        <v>37.68</v>
      </c>
      <c r="K3371" s="98">
        <v>3.5842999999999998</v>
      </c>
    </row>
    <row r="3372" spans="1:11">
      <c r="A3372" s="89">
        <v>37.69</v>
      </c>
      <c r="B3372" s="89">
        <v>27.997599999999998</v>
      </c>
      <c r="D3372" s="98">
        <v>37.69</v>
      </c>
      <c r="E3372" s="98">
        <v>6.8067000000000002</v>
      </c>
      <c r="G3372" s="89">
        <v>37.69</v>
      </c>
      <c r="H3372" s="89">
        <v>10.3421</v>
      </c>
      <c r="J3372" s="98">
        <v>37.69</v>
      </c>
      <c r="K3372" s="98">
        <v>4.1928000000000001</v>
      </c>
    </row>
    <row r="3373" spans="1:11">
      <c r="A3373" s="89">
        <v>37.700000000000003</v>
      </c>
      <c r="B3373" s="89">
        <v>29.016999999999999</v>
      </c>
      <c r="D3373" s="98">
        <v>37.700000000000003</v>
      </c>
      <c r="E3373" s="98">
        <v>11.190899999999999</v>
      </c>
      <c r="G3373" s="89">
        <v>37.700000000000003</v>
      </c>
      <c r="H3373" s="89">
        <v>10.978300000000001</v>
      </c>
      <c r="J3373" s="98">
        <v>37.700000000000003</v>
      </c>
      <c r="K3373" s="98">
        <v>2.0617999999999999</v>
      </c>
    </row>
    <row r="3374" spans="1:11">
      <c r="A3374" s="89">
        <v>37.71</v>
      </c>
      <c r="B3374" s="89">
        <v>25.292400000000001</v>
      </c>
      <c r="D3374" s="98">
        <v>37.71</v>
      </c>
      <c r="E3374" s="98">
        <v>15.9178</v>
      </c>
      <c r="G3374" s="89">
        <v>37.71</v>
      </c>
      <c r="H3374" s="89">
        <v>10.8161</v>
      </c>
      <c r="J3374" s="98">
        <v>37.71</v>
      </c>
      <c r="K3374" s="98">
        <v>1.1065</v>
      </c>
    </row>
    <row r="3375" spans="1:11">
      <c r="A3375" s="89">
        <v>37.72</v>
      </c>
      <c r="B3375" s="89">
        <v>28.860399999999998</v>
      </c>
      <c r="D3375" s="98">
        <v>37.72</v>
      </c>
      <c r="E3375" s="98">
        <v>17.6097</v>
      </c>
      <c r="G3375" s="89">
        <v>37.72</v>
      </c>
      <c r="H3375" s="89">
        <v>12.1197</v>
      </c>
      <c r="J3375" s="98">
        <v>37.72</v>
      </c>
      <c r="K3375" s="98">
        <v>0</v>
      </c>
    </row>
    <row r="3376" spans="1:11">
      <c r="A3376" s="89">
        <v>37.729999999999997</v>
      </c>
      <c r="B3376" s="89">
        <v>30.9849</v>
      </c>
      <c r="D3376" s="98">
        <v>37.729999999999997</v>
      </c>
      <c r="E3376" s="98">
        <v>17.937999999999999</v>
      </c>
      <c r="G3376" s="89">
        <v>37.729999999999997</v>
      </c>
      <c r="H3376" s="89">
        <v>10.6922</v>
      </c>
      <c r="J3376" s="98">
        <v>37.729999999999997</v>
      </c>
      <c r="K3376" s="98">
        <v>0</v>
      </c>
    </row>
    <row r="3377" spans="1:11">
      <c r="A3377" s="89">
        <v>37.74</v>
      </c>
      <c r="B3377" s="89">
        <v>28.045000000000002</v>
      </c>
      <c r="D3377" s="98">
        <v>37.74</v>
      </c>
      <c r="E3377" s="98">
        <v>18.741800000000001</v>
      </c>
      <c r="G3377" s="89">
        <v>37.74</v>
      </c>
      <c r="H3377" s="89">
        <v>12.147</v>
      </c>
      <c r="J3377" s="98">
        <v>37.74</v>
      </c>
      <c r="K3377" s="98">
        <v>0</v>
      </c>
    </row>
    <row r="3378" spans="1:11">
      <c r="A3378" s="89">
        <v>37.75</v>
      </c>
      <c r="B3378" s="89">
        <v>32.424300000000002</v>
      </c>
      <c r="D3378" s="98">
        <v>37.75</v>
      </c>
      <c r="E3378" s="98">
        <v>18.286899999999999</v>
      </c>
      <c r="G3378" s="89">
        <v>37.75</v>
      </c>
      <c r="H3378" s="89">
        <v>12.472300000000001</v>
      </c>
      <c r="J3378" s="98">
        <v>37.75</v>
      </c>
      <c r="K3378" s="98">
        <v>2.2644000000000002</v>
      </c>
    </row>
    <row r="3379" spans="1:11">
      <c r="A3379" s="89">
        <v>37.76</v>
      </c>
      <c r="B3379" s="89">
        <v>28.720300000000002</v>
      </c>
      <c r="D3379" s="98">
        <v>37.76</v>
      </c>
      <c r="E3379" s="98">
        <v>20.461300000000001</v>
      </c>
      <c r="G3379" s="89">
        <v>37.76</v>
      </c>
      <c r="H3379" s="89">
        <v>12.4787</v>
      </c>
      <c r="J3379" s="98">
        <v>37.76</v>
      </c>
      <c r="K3379" s="98">
        <v>3.6080000000000001</v>
      </c>
    </row>
    <row r="3380" spans="1:11">
      <c r="A3380" s="89">
        <v>37.770000000000003</v>
      </c>
      <c r="B3380" s="89">
        <v>31.142600000000002</v>
      </c>
      <c r="D3380" s="98">
        <v>37.770000000000003</v>
      </c>
      <c r="E3380" s="98">
        <v>21.915500000000002</v>
      </c>
      <c r="G3380" s="89">
        <v>37.770000000000003</v>
      </c>
      <c r="H3380" s="89">
        <v>12.545199999999999</v>
      </c>
      <c r="J3380" s="98">
        <v>37.770000000000003</v>
      </c>
      <c r="K3380" s="98">
        <v>5.2565999999999997</v>
      </c>
    </row>
    <row r="3381" spans="1:11">
      <c r="A3381" s="89">
        <v>37.78</v>
      </c>
      <c r="B3381" s="89">
        <v>28.093900000000001</v>
      </c>
      <c r="D3381" s="98">
        <v>37.78</v>
      </c>
      <c r="E3381" s="98">
        <v>23.6983</v>
      </c>
      <c r="G3381" s="89">
        <v>37.78</v>
      </c>
      <c r="H3381" s="89">
        <v>12.7692</v>
      </c>
      <c r="J3381" s="98">
        <v>37.78</v>
      </c>
      <c r="K3381" s="98">
        <v>3.4472999999999998</v>
      </c>
    </row>
    <row r="3382" spans="1:11">
      <c r="A3382" s="89">
        <v>37.79</v>
      </c>
      <c r="B3382" s="89">
        <v>27.7956</v>
      </c>
      <c r="D3382" s="98">
        <v>37.79</v>
      </c>
      <c r="E3382" s="98">
        <v>19.316800000000001</v>
      </c>
      <c r="G3382" s="89">
        <v>37.79</v>
      </c>
      <c r="H3382" s="89">
        <v>12.3497</v>
      </c>
      <c r="J3382" s="98">
        <v>37.79</v>
      </c>
      <c r="K3382" s="98">
        <v>3.6131000000000002</v>
      </c>
    </row>
    <row r="3383" spans="1:11">
      <c r="A3383" s="89">
        <v>37.799999999999997</v>
      </c>
      <c r="B3383" s="89">
        <v>29.939800000000002</v>
      </c>
      <c r="D3383" s="98">
        <v>37.799999999999997</v>
      </c>
      <c r="E3383" s="98">
        <v>16.676600000000001</v>
      </c>
      <c r="G3383" s="89">
        <v>37.799999999999997</v>
      </c>
      <c r="H3383" s="89">
        <v>12.919700000000001</v>
      </c>
      <c r="J3383" s="98">
        <v>37.799999999999997</v>
      </c>
      <c r="K3383" s="98">
        <v>4.4665999999999997</v>
      </c>
    </row>
    <row r="3384" spans="1:11">
      <c r="A3384" s="89">
        <v>37.81</v>
      </c>
      <c r="B3384" s="89">
        <v>32.4694</v>
      </c>
      <c r="D3384" s="98">
        <v>37.81</v>
      </c>
      <c r="E3384" s="98">
        <v>10.5679</v>
      </c>
      <c r="G3384" s="89">
        <v>37.81</v>
      </c>
      <c r="H3384" s="89">
        <v>11.047700000000001</v>
      </c>
      <c r="J3384" s="98">
        <v>37.81</v>
      </c>
      <c r="K3384" s="98">
        <v>9.2097999999999995</v>
      </c>
    </row>
    <row r="3385" spans="1:11">
      <c r="A3385" s="89">
        <v>37.82</v>
      </c>
      <c r="B3385" s="89">
        <v>34.2849</v>
      </c>
      <c r="D3385" s="98">
        <v>37.82</v>
      </c>
      <c r="E3385" s="98">
        <v>10.8019</v>
      </c>
      <c r="G3385" s="89">
        <v>37.82</v>
      </c>
      <c r="H3385" s="89">
        <v>9.9811999999999994</v>
      </c>
      <c r="J3385" s="98">
        <v>37.82</v>
      </c>
      <c r="K3385" s="98">
        <v>10.233499999999999</v>
      </c>
    </row>
    <row r="3386" spans="1:11">
      <c r="A3386" s="89">
        <v>37.83</v>
      </c>
      <c r="B3386" s="89">
        <v>31.116900000000001</v>
      </c>
      <c r="D3386" s="98">
        <v>37.83</v>
      </c>
      <c r="E3386" s="98">
        <v>12.1477</v>
      </c>
      <c r="G3386" s="89">
        <v>37.83</v>
      </c>
      <c r="H3386" s="89">
        <v>7.4771999999999998</v>
      </c>
      <c r="J3386" s="98">
        <v>37.83</v>
      </c>
      <c r="K3386" s="98">
        <v>11.2852</v>
      </c>
    </row>
    <row r="3387" spans="1:11">
      <c r="A3387" s="89">
        <v>37.840000000000003</v>
      </c>
      <c r="B3387" s="89">
        <v>34.422499999999999</v>
      </c>
      <c r="D3387" s="98">
        <v>37.840000000000003</v>
      </c>
      <c r="E3387" s="98">
        <v>5.0250000000000004</v>
      </c>
      <c r="G3387" s="89">
        <v>37.840000000000003</v>
      </c>
      <c r="H3387" s="89">
        <v>5.3362999999999996</v>
      </c>
      <c r="J3387" s="98">
        <v>37.840000000000003</v>
      </c>
      <c r="K3387" s="98">
        <v>7.2537000000000003</v>
      </c>
    </row>
    <row r="3388" spans="1:11">
      <c r="A3388" s="89">
        <v>37.85</v>
      </c>
      <c r="B3388" s="89">
        <v>32.602800000000002</v>
      </c>
      <c r="D3388" s="98">
        <v>37.85</v>
      </c>
      <c r="E3388" s="98">
        <v>4.4547999999999996</v>
      </c>
      <c r="G3388" s="89">
        <v>37.85</v>
      </c>
      <c r="H3388" s="89">
        <v>7.5308000000000002</v>
      </c>
      <c r="J3388" s="98">
        <v>37.85</v>
      </c>
      <c r="K3388" s="98">
        <v>8.7800999999999991</v>
      </c>
    </row>
    <row r="3389" spans="1:11">
      <c r="A3389" s="89">
        <v>37.86</v>
      </c>
      <c r="B3389" s="89">
        <v>36.367199999999997</v>
      </c>
      <c r="D3389" s="98">
        <v>37.86</v>
      </c>
      <c r="E3389" s="98">
        <v>2.1852</v>
      </c>
      <c r="G3389" s="89">
        <v>37.86</v>
      </c>
      <c r="H3389" s="89">
        <v>5.734</v>
      </c>
      <c r="J3389" s="98">
        <v>37.86</v>
      </c>
      <c r="K3389" s="98">
        <v>9.9725000000000001</v>
      </c>
    </row>
    <row r="3390" spans="1:11">
      <c r="A3390" s="89">
        <v>37.869999999999997</v>
      </c>
      <c r="B3390" s="89">
        <v>39.948300000000003</v>
      </c>
      <c r="D3390" s="98">
        <v>37.869999999999997</v>
      </c>
      <c r="E3390" s="98">
        <v>0.69889999999999997</v>
      </c>
      <c r="G3390" s="89">
        <v>37.869999999999997</v>
      </c>
      <c r="H3390" s="89">
        <v>4.6471999999999998</v>
      </c>
      <c r="J3390" s="98">
        <v>37.869999999999997</v>
      </c>
      <c r="K3390" s="98">
        <v>11.338699999999999</v>
      </c>
    </row>
    <row r="3391" spans="1:11">
      <c r="A3391" s="89">
        <v>37.880000000000003</v>
      </c>
      <c r="B3391" s="89">
        <v>38.398600000000002</v>
      </c>
      <c r="D3391" s="98">
        <v>37.880000000000003</v>
      </c>
      <c r="E3391" s="98">
        <v>4.9678000000000004</v>
      </c>
      <c r="G3391" s="89">
        <v>37.880000000000003</v>
      </c>
      <c r="H3391" s="89">
        <v>3.6576</v>
      </c>
      <c r="J3391" s="98">
        <v>37.880000000000003</v>
      </c>
      <c r="K3391" s="98">
        <v>11.399100000000001</v>
      </c>
    </row>
    <row r="3392" spans="1:11">
      <c r="A3392" s="89">
        <v>37.89</v>
      </c>
      <c r="B3392" s="89">
        <v>36.479900000000001</v>
      </c>
      <c r="D3392" s="98">
        <v>37.89</v>
      </c>
      <c r="E3392" s="98">
        <v>5.7961</v>
      </c>
      <c r="G3392" s="89">
        <v>37.89</v>
      </c>
      <c r="H3392" s="89">
        <v>2.9634999999999998</v>
      </c>
      <c r="J3392" s="98">
        <v>37.89</v>
      </c>
      <c r="K3392" s="98">
        <v>12.318300000000001</v>
      </c>
    </row>
    <row r="3393" spans="1:11">
      <c r="A3393" s="89">
        <v>37.9</v>
      </c>
      <c r="B3393" s="89">
        <v>42.949100000000001</v>
      </c>
      <c r="D3393" s="98">
        <v>37.9</v>
      </c>
      <c r="E3393" s="98">
        <v>5.9043000000000001</v>
      </c>
      <c r="G3393" s="89">
        <v>37.9</v>
      </c>
      <c r="H3393" s="89">
        <v>3.9306000000000001</v>
      </c>
      <c r="J3393" s="98">
        <v>37.9</v>
      </c>
      <c r="K3393" s="98">
        <v>13.2591</v>
      </c>
    </row>
    <row r="3394" spans="1:11">
      <c r="A3394" s="89">
        <v>37.909999999999997</v>
      </c>
      <c r="B3394" s="89">
        <v>39.7941</v>
      </c>
      <c r="D3394" s="98">
        <v>37.909999999999997</v>
      </c>
      <c r="E3394" s="98">
        <v>5.6167999999999996</v>
      </c>
      <c r="G3394" s="89">
        <v>37.909999999999997</v>
      </c>
      <c r="H3394" s="89">
        <v>3.6850000000000001</v>
      </c>
      <c r="J3394" s="98">
        <v>37.909999999999997</v>
      </c>
      <c r="K3394" s="98">
        <v>14.076599999999999</v>
      </c>
    </row>
    <row r="3395" spans="1:11">
      <c r="A3395" s="89">
        <v>37.92</v>
      </c>
      <c r="B3395" s="89">
        <v>38.738599999999998</v>
      </c>
      <c r="D3395" s="98">
        <v>37.92</v>
      </c>
      <c r="E3395" s="98">
        <v>11.1335</v>
      </c>
      <c r="G3395" s="89">
        <v>37.92</v>
      </c>
      <c r="H3395" s="89">
        <v>2.1120999999999999</v>
      </c>
      <c r="J3395" s="98">
        <v>37.92</v>
      </c>
      <c r="K3395" s="98">
        <v>13.530200000000001</v>
      </c>
    </row>
    <row r="3396" spans="1:11">
      <c r="A3396" s="89">
        <v>37.93</v>
      </c>
      <c r="B3396" s="89">
        <v>36.412500000000001</v>
      </c>
      <c r="D3396" s="98">
        <v>37.93</v>
      </c>
      <c r="E3396" s="98">
        <v>10.7691</v>
      </c>
      <c r="G3396" s="89">
        <v>37.93</v>
      </c>
      <c r="H3396" s="89">
        <v>0</v>
      </c>
      <c r="J3396" s="98">
        <v>37.93</v>
      </c>
      <c r="K3396" s="98">
        <v>13.053599999999999</v>
      </c>
    </row>
    <row r="3397" spans="1:11">
      <c r="A3397" s="89">
        <v>37.94</v>
      </c>
      <c r="B3397" s="89">
        <v>39.070999999999998</v>
      </c>
      <c r="D3397" s="98">
        <v>37.94</v>
      </c>
      <c r="E3397" s="98">
        <v>18.034099999999999</v>
      </c>
      <c r="G3397" s="89">
        <v>37.94</v>
      </c>
      <c r="H3397" s="89">
        <v>0.43020000000000003</v>
      </c>
      <c r="J3397" s="98">
        <v>37.94</v>
      </c>
      <c r="K3397" s="98">
        <v>15.9</v>
      </c>
    </row>
    <row r="3398" spans="1:11">
      <c r="A3398" s="89">
        <v>37.950000000000003</v>
      </c>
      <c r="B3398" s="89">
        <v>46.900100000000002</v>
      </c>
      <c r="D3398" s="98">
        <v>37.950000000000003</v>
      </c>
      <c r="E3398" s="98">
        <v>20.159199999999998</v>
      </c>
      <c r="G3398" s="89">
        <v>37.950000000000003</v>
      </c>
      <c r="H3398" s="89">
        <v>0.79630000000000001</v>
      </c>
      <c r="J3398" s="98">
        <v>37.950000000000003</v>
      </c>
      <c r="K3398" s="98">
        <v>16.5473</v>
      </c>
    </row>
    <row r="3399" spans="1:11">
      <c r="A3399" s="89">
        <v>37.96</v>
      </c>
      <c r="B3399" s="89">
        <v>41.5197</v>
      </c>
      <c r="D3399" s="98">
        <v>37.96</v>
      </c>
      <c r="E3399" s="98">
        <v>17.186399999999999</v>
      </c>
      <c r="G3399" s="89">
        <v>37.96</v>
      </c>
      <c r="H3399" s="89">
        <v>0</v>
      </c>
      <c r="J3399" s="98">
        <v>37.96</v>
      </c>
      <c r="K3399" s="98">
        <v>15.8743</v>
      </c>
    </row>
    <row r="3400" spans="1:11">
      <c r="A3400" s="89">
        <v>37.97</v>
      </c>
      <c r="B3400" s="89">
        <v>38.303199999999997</v>
      </c>
      <c r="D3400" s="98">
        <v>37.97</v>
      </c>
      <c r="E3400" s="98">
        <v>16.829000000000001</v>
      </c>
      <c r="G3400" s="89">
        <v>37.97</v>
      </c>
      <c r="H3400" s="89">
        <v>0.27079999999999999</v>
      </c>
      <c r="J3400" s="98">
        <v>37.97</v>
      </c>
      <c r="K3400" s="98">
        <v>15.782299999999999</v>
      </c>
    </row>
    <row r="3401" spans="1:11">
      <c r="A3401" s="89">
        <v>37.979999999999997</v>
      </c>
      <c r="B3401" s="89">
        <v>31.726500000000001</v>
      </c>
      <c r="D3401" s="98">
        <v>37.979999999999997</v>
      </c>
      <c r="E3401" s="98">
        <v>13.4856</v>
      </c>
      <c r="G3401" s="89">
        <v>37.979999999999997</v>
      </c>
      <c r="H3401" s="89">
        <v>1.7529999999999999</v>
      </c>
      <c r="J3401" s="98">
        <v>37.979999999999997</v>
      </c>
      <c r="K3401" s="98">
        <v>14.361700000000001</v>
      </c>
    </row>
    <row r="3402" spans="1:11">
      <c r="A3402" s="89">
        <v>37.99</v>
      </c>
      <c r="B3402" s="89">
        <v>30.9178</v>
      </c>
      <c r="D3402" s="98">
        <v>37.99</v>
      </c>
      <c r="E3402" s="98">
        <v>8.9743999999999993</v>
      </c>
      <c r="G3402" s="89">
        <v>37.99</v>
      </c>
      <c r="H3402" s="89">
        <v>2.2671000000000001</v>
      </c>
      <c r="J3402" s="98">
        <v>37.99</v>
      </c>
      <c r="K3402" s="98">
        <v>14.3185</v>
      </c>
    </row>
    <row r="3403" spans="1:11">
      <c r="A3403" s="89">
        <v>38</v>
      </c>
      <c r="B3403" s="89">
        <v>25.693999999999999</v>
      </c>
      <c r="D3403" s="98">
        <v>38</v>
      </c>
      <c r="E3403" s="98">
        <v>9.0645000000000007</v>
      </c>
      <c r="G3403" s="89">
        <v>38</v>
      </c>
      <c r="H3403" s="89">
        <v>2.4516</v>
      </c>
      <c r="J3403" s="98">
        <v>38</v>
      </c>
      <c r="K3403" s="98">
        <v>9.1287000000000003</v>
      </c>
    </row>
    <row r="3404" spans="1:11">
      <c r="A3404" s="89">
        <v>38.01</v>
      </c>
      <c r="B3404" s="89">
        <v>18.3337</v>
      </c>
      <c r="D3404" s="98">
        <v>38.01</v>
      </c>
      <c r="E3404" s="98">
        <v>4.9238999999999997</v>
      </c>
      <c r="G3404" s="89">
        <v>38.01</v>
      </c>
      <c r="H3404" s="89">
        <v>0</v>
      </c>
      <c r="J3404" s="98">
        <v>38.01</v>
      </c>
      <c r="K3404" s="98">
        <v>11.1571</v>
      </c>
    </row>
    <row r="3405" spans="1:11">
      <c r="A3405" s="89">
        <v>38.020000000000003</v>
      </c>
      <c r="B3405" s="89">
        <v>17.185300000000002</v>
      </c>
      <c r="D3405" s="98">
        <v>38.020000000000003</v>
      </c>
      <c r="E3405" s="98">
        <v>2.0141</v>
      </c>
      <c r="G3405" s="89">
        <v>38.020000000000003</v>
      </c>
      <c r="H3405" s="89">
        <v>0.93269999999999997</v>
      </c>
      <c r="J3405" s="98">
        <v>38.020000000000003</v>
      </c>
      <c r="K3405" s="98">
        <v>8.6279000000000003</v>
      </c>
    </row>
    <row r="3406" spans="1:11">
      <c r="A3406" s="89">
        <v>38.03</v>
      </c>
      <c r="B3406" s="89">
        <v>14.054</v>
      </c>
      <c r="D3406" s="98">
        <v>38.03</v>
      </c>
      <c r="E3406" s="98">
        <v>10.037100000000001</v>
      </c>
      <c r="G3406" s="89">
        <v>38.03</v>
      </c>
      <c r="H3406" s="89">
        <v>1.1531</v>
      </c>
      <c r="J3406" s="98">
        <v>38.03</v>
      </c>
      <c r="K3406" s="98">
        <v>11.7934</v>
      </c>
    </row>
    <row r="3407" spans="1:11">
      <c r="A3407" s="89">
        <v>38.04</v>
      </c>
      <c r="B3407" s="89">
        <v>8.2411999999999992</v>
      </c>
      <c r="D3407" s="98">
        <v>38.04</v>
      </c>
      <c r="E3407" s="98">
        <v>10.528700000000001</v>
      </c>
      <c r="G3407" s="89">
        <v>38.04</v>
      </c>
      <c r="H3407" s="89">
        <v>0</v>
      </c>
      <c r="J3407" s="98">
        <v>38.04</v>
      </c>
      <c r="K3407" s="98">
        <v>8.4829000000000008</v>
      </c>
    </row>
    <row r="3408" spans="1:11">
      <c r="A3408" s="89">
        <v>38.049999999999997</v>
      </c>
      <c r="B3408" s="89">
        <v>4.0194000000000001</v>
      </c>
      <c r="D3408" s="98">
        <v>38.049999999999997</v>
      </c>
      <c r="E3408" s="98">
        <v>7.0621999999999998</v>
      </c>
      <c r="G3408" s="89">
        <v>38.049999999999997</v>
      </c>
      <c r="H3408" s="89">
        <v>0</v>
      </c>
      <c r="J3408" s="98">
        <v>38.049999999999997</v>
      </c>
      <c r="K3408" s="98">
        <v>3.6991000000000001</v>
      </c>
    </row>
    <row r="3409" spans="1:11">
      <c r="A3409" s="89">
        <v>38.06</v>
      </c>
      <c r="B3409" s="89">
        <v>4.1703000000000001</v>
      </c>
      <c r="D3409" s="98">
        <v>38.06</v>
      </c>
      <c r="E3409" s="98">
        <v>7.3019999999999996</v>
      </c>
      <c r="G3409" s="89">
        <v>38.06</v>
      </c>
      <c r="H3409" s="89">
        <v>0</v>
      </c>
      <c r="J3409" s="98">
        <v>38.06</v>
      </c>
      <c r="K3409" s="98">
        <v>4.7478999999999996</v>
      </c>
    </row>
    <row r="3410" spans="1:11">
      <c r="A3410" s="89">
        <v>38.07</v>
      </c>
      <c r="B3410" s="89">
        <v>4.1768999999999998</v>
      </c>
      <c r="D3410" s="98">
        <v>38.07</v>
      </c>
      <c r="E3410" s="98">
        <v>6.7796000000000003</v>
      </c>
      <c r="G3410" s="89">
        <v>38.07</v>
      </c>
      <c r="H3410" s="89">
        <v>0</v>
      </c>
      <c r="J3410" s="98">
        <v>38.07</v>
      </c>
      <c r="K3410" s="98">
        <v>7.1223999999999998</v>
      </c>
    </row>
    <row r="3411" spans="1:11">
      <c r="A3411" s="89">
        <v>38.08</v>
      </c>
      <c r="B3411" s="89">
        <v>1.1425000000000001</v>
      </c>
      <c r="D3411" s="98">
        <v>38.08</v>
      </c>
      <c r="E3411" s="98">
        <v>4.2012</v>
      </c>
      <c r="G3411" s="89">
        <v>38.08</v>
      </c>
      <c r="H3411" s="89">
        <v>2.3382000000000001</v>
      </c>
      <c r="J3411" s="98">
        <v>38.08</v>
      </c>
      <c r="K3411" s="98">
        <v>5.7594000000000003</v>
      </c>
    </row>
    <row r="3412" spans="1:11">
      <c r="A3412" s="89">
        <v>38.090000000000003</v>
      </c>
      <c r="B3412" s="89">
        <v>3.536</v>
      </c>
      <c r="D3412" s="98">
        <v>38.090000000000003</v>
      </c>
      <c r="E3412" s="98">
        <v>3.8466</v>
      </c>
      <c r="G3412" s="89">
        <v>38.090000000000003</v>
      </c>
      <c r="H3412" s="89">
        <v>3.0863</v>
      </c>
      <c r="J3412" s="98">
        <v>38.090000000000003</v>
      </c>
      <c r="K3412" s="98">
        <v>7.5358000000000001</v>
      </c>
    </row>
    <row r="3413" spans="1:11">
      <c r="A3413" s="89">
        <v>38.1</v>
      </c>
      <c r="B3413" s="89">
        <v>1.4931000000000001</v>
      </c>
      <c r="D3413" s="98">
        <v>38.1</v>
      </c>
      <c r="E3413" s="98">
        <v>3.6738</v>
      </c>
      <c r="G3413" s="89">
        <v>38.1</v>
      </c>
      <c r="H3413" s="89">
        <v>4.7999000000000001</v>
      </c>
      <c r="J3413" s="98">
        <v>38.1</v>
      </c>
      <c r="K3413" s="98">
        <v>11.607200000000001</v>
      </c>
    </row>
    <row r="3414" spans="1:11">
      <c r="A3414" s="89">
        <v>38.11</v>
      </c>
      <c r="B3414" s="89">
        <v>5.1234000000000002</v>
      </c>
      <c r="D3414" s="98">
        <v>38.11</v>
      </c>
      <c r="E3414" s="98">
        <v>5.3750999999999998</v>
      </c>
      <c r="G3414" s="89">
        <v>38.11</v>
      </c>
      <c r="H3414" s="89">
        <v>2.9398</v>
      </c>
      <c r="J3414" s="98">
        <v>38.11</v>
      </c>
      <c r="K3414" s="98">
        <v>14.669499999999999</v>
      </c>
    </row>
    <row r="3415" spans="1:11">
      <c r="A3415" s="89">
        <v>38.119999999999997</v>
      </c>
      <c r="B3415" s="89">
        <v>0</v>
      </c>
      <c r="D3415" s="98">
        <v>38.119999999999997</v>
      </c>
      <c r="E3415" s="98">
        <v>8.2093000000000007</v>
      </c>
      <c r="G3415" s="89">
        <v>38.119999999999997</v>
      </c>
      <c r="H3415" s="89">
        <v>9.1588999999999992</v>
      </c>
      <c r="J3415" s="98">
        <v>38.119999999999997</v>
      </c>
      <c r="K3415" s="98">
        <v>16.007899999999999</v>
      </c>
    </row>
    <row r="3416" spans="1:11">
      <c r="A3416" s="89">
        <v>38.130000000000003</v>
      </c>
      <c r="B3416" s="89">
        <v>0</v>
      </c>
      <c r="D3416" s="98">
        <v>38.130000000000003</v>
      </c>
      <c r="E3416" s="98">
        <v>8.2882999999999996</v>
      </c>
      <c r="G3416" s="89">
        <v>38.130000000000003</v>
      </c>
      <c r="H3416" s="89">
        <v>11.7645</v>
      </c>
      <c r="J3416" s="98">
        <v>38.130000000000003</v>
      </c>
      <c r="K3416" s="98">
        <v>12.3598</v>
      </c>
    </row>
    <row r="3417" spans="1:11">
      <c r="A3417" s="89">
        <v>38.14</v>
      </c>
      <c r="B3417" s="89">
        <v>0</v>
      </c>
      <c r="D3417" s="98">
        <v>38.14</v>
      </c>
      <c r="E3417" s="98">
        <v>9.9966000000000008</v>
      </c>
      <c r="G3417" s="89">
        <v>38.14</v>
      </c>
      <c r="H3417" s="89">
        <v>12.678900000000001</v>
      </c>
      <c r="J3417" s="98">
        <v>38.14</v>
      </c>
      <c r="K3417" s="98">
        <v>11.356999999999999</v>
      </c>
    </row>
    <row r="3418" spans="1:11">
      <c r="A3418" s="89">
        <v>38.15</v>
      </c>
      <c r="B3418" s="89">
        <v>0</v>
      </c>
      <c r="D3418" s="98">
        <v>38.15</v>
      </c>
      <c r="E3418" s="98">
        <v>13.714700000000001</v>
      </c>
      <c r="G3418" s="89">
        <v>38.15</v>
      </c>
      <c r="H3418" s="89">
        <v>15.855600000000001</v>
      </c>
      <c r="J3418" s="98">
        <v>38.15</v>
      </c>
      <c r="K3418" s="98">
        <v>14.8948</v>
      </c>
    </row>
    <row r="3419" spans="1:11">
      <c r="A3419" s="89">
        <v>38.159999999999997</v>
      </c>
      <c r="B3419" s="89">
        <v>0</v>
      </c>
      <c r="D3419" s="98">
        <v>38.159999999999997</v>
      </c>
      <c r="E3419" s="98">
        <v>7.6006</v>
      </c>
      <c r="G3419" s="89">
        <v>38.159999999999997</v>
      </c>
      <c r="H3419" s="89">
        <v>15.6899</v>
      </c>
      <c r="J3419" s="98">
        <v>38.159999999999997</v>
      </c>
      <c r="K3419" s="98">
        <v>12.354699999999999</v>
      </c>
    </row>
    <row r="3420" spans="1:11">
      <c r="A3420" s="89">
        <v>38.17</v>
      </c>
      <c r="B3420" s="89">
        <v>0.22259999999999999</v>
      </c>
      <c r="D3420" s="98">
        <v>38.17</v>
      </c>
      <c r="E3420" s="98">
        <v>8.5355000000000008</v>
      </c>
      <c r="G3420" s="89">
        <v>38.17</v>
      </c>
      <c r="H3420" s="89">
        <v>15.94</v>
      </c>
      <c r="J3420" s="98">
        <v>38.17</v>
      </c>
      <c r="K3420" s="98">
        <v>14.8726</v>
      </c>
    </row>
    <row r="3421" spans="1:11">
      <c r="A3421" s="89">
        <v>38.18</v>
      </c>
      <c r="B3421" s="89">
        <v>0</v>
      </c>
      <c r="D3421" s="98">
        <v>38.18</v>
      </c>
      <c r="E3421" s="98">
        <v>9.9039000000000001</v>
      </c>
      <c r="G3421" s="89">
        <v>38.18</v>
      </c>
      <c r="H3421" s="89">
        <v>15.350199999999999</v>
      </c>
      <c r="J3421" s="98">
        <v>38.18</v>
      </c>
      <c r="K3421" s="98">
        <v>11.651999999999999</v>
      </c>
    </row>
    <row r="3422" spans="1:11">
      <c r="A3422" s="89">
        <v>38.19</v>
      </c>
      <c r="B3422" s="89">
        <v>0</v>
      </c>
      <c r="D3422" s="98">
        <v>38.19</v>
      </c>
      <c r="E3422" s="98">
        <v>9.0065000000000008</v>
      </c>
      <c r="G3422" s="89">
        <v>38.19</v>
      </c>
      <c r="H3422" s="89">
        <v>14.1744</v>
      </c>
      <c r="J3422" s="98">
        <v>38.19</v>
      </c>
      <c r="K3422" s="98">
        <v>10.2621</v>
      </c>
    </row>
    <row r="3423" spans="1:11">
      <c r="A3423" s="89">
        <v>38.200000000000003</v>
      </c>
      <c r="B3423" s="89">
        <v>0</v>
      </c>
      <c r="D3423" s="98">
        <v>38.200000000000003</v>
      </c>
      <c r="E3423" s="98">
        <v>9.5568000000000008</v>
      </c>
      <c r="G3423" s="89">
        <v>38.200000000000003</v>
      </c>
      <c r="H3423" s="89">
        <v>16.093699999999998</v>
      </c>
      <c r="J3423" s="98">
        <v>38.200000000000003</v>
      </c>
      <c r="K3423" s="98">
        <v>12.2018</v>
      </c>
    </row>
    <row r="3424" spans="1:11">
      <c r="A3424" s="89">
        <v>38.21</v>
      </c>
      <c r="B3424" s="89">
        <v>2.7256999999999998</v>
      </c>
      <c r="D3424" s="98">
        <v>38.21</v>
      </c>
      <c r="E3424" s="98">
        <v>15.232900000000001</v>
      </c>
      <c r="G3424" s="89">
        <v>38.21</v>
      </c>
      <c r="H3424" s="89">
        <v>13.2174</v>
      </c>
      <c r="J3424" s="98">
        <v>38.21</v>
      </c>
      <c r="K3424" s="98">
        <v>11.132300000000001</v>
      </c>
    </row>
    <row r="3425" spans="1:11">
      <c r="A3425" s="89">
        <v>38.22</v>
      </c>
      <c r="B3425" s="89">
        <v>7.2481</v>
      </c>
      <c r="D3425" s="98">
        <v>38.22</v>
      </c>
      <c r="E3425" s="98">
        <v>18.076799999999999</v>
      </c>
      <c r="G3425" s="89">
        <v>38.22</v>
      </c>
      <c r="H3425" s="89">
        <v>10.9138</v>
      </c>
      <c r="J3425" s="98">
        <v>38.22</v>
      </c>
      <c r="K3425" s="98">
        <v>8.3262</v>
      </c>
    </row>
    <row r="3426" spans="1:11">
      <c r="A3426" s="89">
        <v>38.229999999999997</v>
      </c>
      <c r="B3426" s="89">
        <v>13.676600000000001</v>
      </c>
      <c r="D3426" s="98">
        <v>38.229999999999997</v>
      </c>
      <c r="E3426" s="98">
        <v>21.648</v>
      </c>
      <c r="G3426" s="89">
        <v>38.229999999999997</v>
      </c>
      <c r="H3426" s="89">
        <v>7.6292999999999997</v>
      </c>
      <c r="J3426" s="98">
        <v>38.229999999999997</v>
      </c>
      <c r="K3426" s="98">
        <v>7.3662000000000001</v>
      </c>
    </row>
    <row r="3427" spans="1:11">
      <c r="A3427" s="89">
        <v>38.24</v>
      </c>
      <c r="B3427" s="89">
        <v>16.5562</v>
      </c>
      <c r="D3427" s="98">
        <v>38.24</v>
      </c>
      <c r="E3427" s="98">
        <v>21.086400000000001</v>
      </c>
      <c r="G3427" s="89">
        <v>38.24</v>
      </c>
      <c r="H3427" s="89">
        <v>6.9086999999999996</v>
      </c>
      <c r="J3427" s="98">
        <v>38.24</v>
      </c>
      <c r="K3427" s="98">
        <v>5.9031000000000002</v>
      </c>
    </row>
    <row r="3428" spans="1:11">
      <c r="A3428" s="89">
        <v>38.25</v>
      </c>
      <c r="B3428" s="89">
        <v>16.362400000000001</v>
      </c>
      <c r="D3428" s="98">
        <v>38.25</v>
      </c>
      <c r="E3428" s="98">
        <v>19.524699999999999</v>
      </c>
      <c r="G3428" s="89">
        <v>38.25</v>
      </c>
      <c r="H3428" s="89">
        <v>6.5861000000000001</v>
      </c>
      <c r="J3428" s="98">
        <v>38.25</v>
      </c>
      <c r="K3428" s="98">
        <v>4.8753000000000002</v>
      </c>
    </row>
    <row r="3429" spans="1:11">
      <c r="A3429" s="89">
        <v>38.26</v>
      </c>
      <c r="B3429" s="89">
        <v>14.767200000000001</v>
      </c>
      <c r="D3429" s="98">
        <v>38.26</v>
      </c>
      <c r="E3429" s="98">
        <v>14.914099999999999</v>
      </c>
      <c r="G3429" s="89">
        <v>38.26</v>
      </c>
      <c r="H3429" s="89">
        <v>5.7455999999999996</v>
      </c>
      <c r="J3429" s="98">
        <v>38.26</v>
      </c>
      <c r="K3429" s="98">
        <v>3.5606</v>
      </c>
    </row>
    <row r="3430" spans="1:11">
      <c r="A3430" s="89">
        <v>38.270000000000003</v>
      </c>
      <c r="B3430" s="89">
        <v>19.4147</v>
      </c>
      <c r="D3430" s="98">
        <v>38.270000000000003</v>
      </c>
      <c r="E3430" s="98">
        <v>7.6336000000000004</v>
      </c>
      <c r="G3430" s="89">
        <v>38.270000000000003</v>
      </c>
      <c r="H3430" s="89">
        <v>4.9477000000000002</v>
      </c>
      <c r="J3430" s="98">
        <v>38.270000000000003</v>
      </c>
      <c r="K3430" s="98">
        <v>0</v>
      </c>
    </row>
    <row r="3431" spans="1:11">
      <c r="A3431" s="89">
        <v>38.28</v>
      </c>
      <c r="B3431" s="89">
        <v>24.946200000000001</v>
      </c>
      <c r="D3431" s="98">
        <v>38.28</v>
      </c>
      <c r="E3431" s="98">
        <v>2.5278</v>
      </c>
      <c r="G3431" s="89">
        <v>38.28</v>
      </c>
      <c r="H3431" s="89">
        <v>6.5178000000000003</v>
      </c>
      <c r="J3431" s="98">
        <v>38.28</v>
      </c>
      <c r="K3431" s="98">
        <v>0</v>
      </c>
    </row>
    <row r="3432" spans="1:11">
      <c r="A3432" s="89">
        <v>38.29</v>
      </c>
      <c r="B3432" s="89">
        <v>20.763400000000001</v>
      </c>
      <c r="D3432" s="98">
        <v>38.29</v>
      </c>
      <c r="E3432" s="98">
        <v>0</v>
      </c>
      <c r="G3432" s="89">
        <v>38.29</v>
      </c>
      <c r="H3432" s="89">
        <v>3.2408999999999999</v>
      </c>
      <c r="J3432" s="98">
        <v>38.29</v>
      </c>
      <c r="K3432" s="98">
        <v>0</v>
      </c>
    </row>
    <row r="3433" spans="1:11">
      <c r="A3433" s="89">
        <v>38.299999999999997</v>
      </c>
      <c r="B3433" s="89">
        <v>13.0588</v>
      </c>
      <c r="D3433" s="98">
        <v>38.299999999999997</v>
      </c>
      <c r="E3433" s="98">
        <v>0</v>
      </c>
      <c r="G3433" s="89">
        <v>38.299999999999997</v>
      </c>
      <c r="H3433" s="89">
        <v>6.4770000000000003</v>
      </c>
      <c r="J3433" s="98">
        <v>38.299999999999997</v>
      </c>
      <c r="K3433" s="98">
        <v>0</v>
      </c>
    </row>
    <row r="3434" spans="1:11">
      <c r="A3434" s="89">
        <v>38.31</v>
      </c>
      <c r="B3434" s="89">
        <v>21.3826</v>
      </c>
      <c r="D3434" s="98">
        <v>38.31</v>
      </c>
      <c r="E3434" s="98">
        <v>0</v>
      </c>
      <c r="G3434" s="89">
        <v>38.31</v>
      </c>
      <c r="H3434" s="89">
        <v>6.9665999999999997</v>
      </c>
      <c r="J3434" s="98">
        <v>38.31</v>
      </c>
      <c r="K3434" s="98">
        <v>4.4183000000000003</v>
      </c>
    </row>
    <row r="3435" spans="1:11">
      <c r="A3435" s="89">
        <v>38.32</v>
      </c>
      <c r="B3435" s="89">
        <v>19.334399999999999</v>
      </c>
      <c r="D3435" s="98">
        <v>38.32</v>
      </c>
      <c r="E3435" s="98">
        <v>0</v>
      </c>
      <c r="G3435" s="89">
        <v>38.32</v>
      </c>
      <c r="H3435" s="89">
        <v>3.8069000000000002</v>
      </c>
      <c r="J3435" s="98">
        <v>38.32</v>
      </c>
      <c r="K3435" s="98">
        <v>8.2204999999999995</v>
      </c>
    </row>
    <row r="3436" spans="1:11">
      <c r="A3436" s="89">
        <v>38.33</v>
      </c>
      <c r="B3436" s="89">
        <v>19.555099999999999</v>
      </c>
      <c r="D3436" s="98">
        <v>38.33</v>
      </c>
      <c r="E3436" s="98">
        <v>0</v>
      </c>
      <c r="G3436" s="89">
        <v>38.33</v>
      </c>
      <c r="H3436" s="89">
        <v>4.1833999999999998</v>
      </c>
      <c r="J3436" s="98">
        <v>38.33</v>
      </c>
      <c r="K3436" s="98">
        <v>10.364699999999999</v>
      </c>
    </row>
    <row r="3437" spans="1:11">
      <c r="A3437" s="89">
        <v>38.340000000000003</v>
      </c>
      <c r="B3437" s="89">
        <v>20.508199999999999</v>
      </c>
      <c r="D3437" s="98">
        <v>38.340000000000003</v>
      </c>
      <c r="E3437" s="98">
        <v>5.4378000000000002</v>
      </c>
      <c r="G3437" s="89">
        <v>38.340000000000003</v>
      </c>
      <c r="H3437" s="89">
        <v>5.6550000000000002</v>
      </c>
      <c r="J3437" s="98">
        <v>38.340000000000003</v>
      </c>
      <c r="K3437" s="98">
        <v>11.700799999999999</v>
      </c>
    </row>
    <row r="3438" spans="1:11">
      <c r="A3438" s="89">
        <v>38.35</v>
      </c>
      <c r="B3438" s="89">
        <v>20.926200000000001</v>
      </c>
      <c r="D3438" s="98">
        <v>38.35</v>
      </c>
      <c r="E3438" s="98">
        <v>7.7302</v>
      </c>
      <c r="G3438" s="89">
        <v>38.35</v>
      </c>
      <c r="H3438" s="89">
        <v>9.3207000000000004</v>
      </c>
      <c r="J3438" s="98">
        <v>38.35</v>
      </c>
      <c r="K3438" s="98">
        <v>11.8377</v>
      </c>
    </row>
    <row r="3439" spans="1:11">
      <c r="A3439" s="89">
        <v>38.36</v>
      </c>
      <c r="B3439" s="89">
        <v>22.926500000000001</v>
      </c>
      <c r="D3439" s="98">
        <v>38.36</v>
      </c>
      <c r="E3439" s="98">
        <v>9.0645000000000007</v>
      </c>
      <c r="G3439" s="89">
        <v>38.36</v>
      </c>
      <c r="H3439" s="89">
        <v>9.7574000000000005</v>
      </c>
      <c r="J3439" s="98">
        <v>38.36</v>
      </c>
      <c r="K3439" s="98">
        <v>12.9041</v>
      </c>
    </row>
    <row r="3440" spans="1:11">
      <c r="A3440" s="89">
        <v>38.369999999999997</v>
      </c>
      <c r="B3440" s="89">
        <v>23.295000000000002</v>
      </c>
      <c r="D3440" s="98">
        <v>38.369999999999997</v>
      </c>
      <c r="E3440" s="98">
        <v>8.8323</v>
      </c>
      <c r="G3440" s="89">
        <v>38.369999999999997</v>
      </c>
      <c r="H3440" s="89">
        <v>11.2546</v>
      </c>
      <c r="J3440" s="98">
        <v>38.369999999999997</v>
      </c>
      <c r="K3440" s="98">
        <v>13.5542</v>
      </c>
    </row>
    <row r="3441" spans="1:11">
      <c r="A3441" s="89">
        <v>38.380000000000003</v>
      </c>
      <c r="B3441" s="89">
        <v>19.797699999999999</v>
      </c>
      <c r="D3441" s="98">
        <v>38.380000000000003</v>
      </c>
      <c r="E3441" s="98">
        <v>6.1246999999999998</v>
      </c>
      <c r="G3441" s="89">
        <v>38.380000000000003</v>
      </c>
      <c r="H3441" s="89">
        <v>8.6872000000000007</v>
      </c>
      <c r="J3441" s="98">
        <v>38.380000000000003</v>
      </c>
      <c r="K3441" s="98">
        <v>16.500299999999999</v>
      </c>
    </row>
    <row r="3442" spans="1:11">
      <c r="A3442" s="89">
        <v>38.39</v>
      </c>
      <c r="B3442" s="89">
        <v>13.5245</v>
      </c>
      <c r="D3442" s="98">
        <v>38.39</v>
      </c>
      <c r="E3442" s="98">
        <v>8.6911000000000005</v>
      </c>
      <c r="G3442" s="89">
        <v>38.39</v>
      </c>
      <c r="H3442" s="89">
        <v>9.0829000000000004</v>
      </c>
      <c r="J3442" s="98">
        <v>38.39</v>
      </c>
      <c r="K3442" s="98">
        <v>19.722799999999999</v>
      </c>
    </row>
    <row r="3443" spans="1:11">
      <c r="A3443" s="89">
        <v>38.4</v>
      </c>
      <c r="B3443" s="89">
        <v>15.1066</v>
      </c>
      <c r="D3443" s="98">
        <v>38.4</v>
      </c>
      <c r="E3443" s="98">
        <v>5.5651000000000002</v>
      </c>
      <c r="G3443" s="89">
        <v>38.4</v>
      </c>
      <c r="H3443" s="89">
        <v>8.4682999999999993</v>
      </c>
      <c r="J3443" s="98">
        <v>38.4</v>
      </c>
      <c r="K3443" s="98">
        <v>19.842300000000002</v>
      </c>
    </row>
    <row r="3444" spans="1:11">
      <c r="A3444" s="89">
        <v>38.409999999999997</v>
      </c>
      <c r="B3444" s="89">
        <v>18.008600000000001</v>
      </c>
      <c r="D3444" s="98">
        <v>38.409999999999997</v>
      </c>
      <c r="E3444" s="98">
        <v>5.1105</v>
      </c>
      <c r="G3444" s="89">
        <v>38.409999999999997</v>
      </c>
      <c r="H3444" s="89">
        <v>8.1820000000000004</v>
      </c>
      <c r="J3444" s="98">
        <v>38.409999999999997</v>
      </c>
      <c r="K3444" s="98">
        <v>17.9436</v>
      </c>
    </row>
    <row r="3445" spans="1:11">
      <c r="A3445" s="89">
        <v>38.42</v>
      </c>
      <c r="B3445" s="89">
        <v>15.974</v>
      </c>
      <c r="D3445" s="98">
        <v>38.42</v>
      </c>
      <c r="E3445" s="98">
        <v>7.0335000000000001</v>
      </c>
      <c r="G3445" s="89">
        <v>38.42</v>
      </c>
      <c r="H3445" s="89">
        <v>9.2807999999999993</v>
      </c>
      <c r="J3445" s="98">
        <v>38.42</v>
      </c>
      <c r="K3445" s="98">
        <v>14.882899999999999</v>
      </c>
    </row>
    <row r="3446" spans="1:11">
      <c r="A3446" s="89">
        <v>38.43</v>
      </c>
      <c r="B3446" s="89">
        <v>21.023099999999999</v>
      </c>
      <c r="D3446" s="98">
        <v>38.43</v>
      </c>
      <c r="E3446" s="98">
        <v>7.3552</v>
      </c>
      <c r="G3446" s="89">
        <v>38.43</v>
      </c>
      <c r="H3446" s="89">
        <v>8.3133999999999997</v>
      </c>
      <c r="J3446" s="98">
        <v>38.43</v>
      </c>
      <c r="K3446" s="98">
        <v>10.4466</v>
      </c>
    </row>
    <row r="3447" spans="1:11">
      <c r="A3447" s="89">
        <v>38.44</v>
      </c>
      <c r="B3447" s="89">
        <v>22.560199999999998</v>
      </c>
      <c r="D3447" s="98">
        <v>38.44</v>
      </c>
      <c r="E3447" s="98">
        <v>10.229200000000001</v>
      </c>
      <c r="G3447" s="89">
        <v>38.44</v>
      </c>
      <c r="H3447" s="89">
        <v>6.4100999999999999</v>
      </c>
      <c r="J3447" s="98">
        <v>38.44</v>
      </c>
      <c r="K3447" s="98">
        <v>10.5525</v>
      </c>
    </row>
    <row r="3448" spans="1:11">
      <c r="A3448" s="89">
        <v>38.450000000000003</v>
      </c>
      <c r="B3448" s="89">
        <v>15.1172</v>
      </c>
      <c r="D3448" s="98">
        <v>38.450000000000003</v>
      </c>
      <c r="E3448" s="98">
        <v>10.8809</v>
      </c>
      <c r="G3448" s="89">
        <v>38.450000000000003</v>
      </c>
      <c r="H3448" s="89">
        <v>8.9190000000000005</v>
      </c>
      <c r="J3448" s="98">
        <v>38.450000000000003</v>
      </c>
      <c r="K3448" s="98">
        <v>10.6755</v>
      </c>
    </row>
    <row r="3449" spans="1:11">
      <c r="A3449" s="89">
        <v>38.46</v>
      </c>
      <c r="B3449" s="89">
        <v>10.7996</v>
      </c>
      <c r="D3449" s="98">
        <v>38.46</v>
      </c>
      <c r="E3449" s="98">
        <v>18.973099999999999</v>
      </c>
      <c r="G3449" s="89">
        <v>38.46</v>
      </c>
      <c r="H3449" s="89">
        <v>8.5006000000000004</v>
      </c>
      <c r="J3449" s="98">
        <v>38.46</v>
      </c>
      <c r="K3449" s="98">
        <v>8.9768000000000008</v>
      </c>
    </row>
    <row r="3450" spans="1:11">
      <c r="A3450" s="89">
        <v>38.47</v>
      </c>
      <c r="B3450" s="89">
        <v>14.8752</v>
      </c>
      <c r="D3450" s="98">
        <v>38.47</v>
      </c>
      <c r="E3450" s="98">
        <v>24.6876</v>
      </c>
      <c r="G3450" s="89">
        <v>38.47</v>
      </c>
      <c r="H3450" s="89">
        <v>5.4351000000000003</v>
      </c>
      <c r="J3450" s="98">
        <v>38.47</v>
      </c>
      <c r="K3450" s="98">
        <v>7.3423999999999996</v>
      </c>
    </row>
    <row r="3451" spans="1:11">
      <c r="A3451" s="89">
        <v>38.479999999999997</v>
      </c>
      <c r="B3451" s="89">
        <v>11.4</v>
      </c>
      <c r="D3451" s="98">
        <v>38.479999999999997</v>
      </c>
      <c r="E3451" s="98">
        <v>22.64</v>
      </c>
      <c r="G3451" s="89">
        <v>38.479999999999997</v>
      </c>
      <c r="H3451" s="89">
        <v>7.5800999999999998</v>
      </c>
      <c r="J3451" s="98">
        <v>38.479999999999997</v>
      </c>
      <c r="K3451" s="98">
        <v>5.2436999999999996</v>
      </c>
    </row>
    <row r="3452" spans="1:11">
      <c r="A3452" s="89">
        <v>38.49</v>
      </c>
      <c r="B3452" s="89">
        <v>12.414099999999999</v>
      </c>
      <c r="D3452" s="98">
        <v>38.49</v>
      </c>
      <c r="E3452" s="98">
        <v>20.3126</v>
      </c>
      <c r="G3452" s="89">
        <v>38.49</v>
      </c>
      <c r="H3452" s="89">
        <v>7.944</v>
      </c>
      <c r="J3452" s="98">
        <v>38.49</v>
      </c>
      <c r="K3452" s="98">
        <v>4.4554</v>
      </c>
    </row>
    <row r="3453" spans="1:11">
      <c r="A3453" s="89">
        <v>38.5</v>
      </c>
      <c r="B3453" s="89">
        <v>15.403499999999999</v>
      </c>
      <c r="D3453" s="98">
        <v>38.5</v>
      </c>
      <c r="E3453" s="98">
        <v>20.628499999999999</v>
      </c>
      <c r="G3453" s="89">
        <v>38.5</v>
      </c>
      <c r="H3453" s="89">
        <v>5.9249000000000001</v>
      </c>
      <c r="J3453" s="98">
        <v>38.5</v>
      </c>
      <c r="K3453" s="98">
        <v>3.1776</v>
      </c>
    </row>
    <row r="3454" spans="1:11">
      <c r="A3454" s="89">
        <v>38.51</v>
      </c>
      <c r="B3454" s="89">
        <v>21.415099999999999</v>
      </c>
      <c r="D3454" s="98">
        <v>38.51</v>
      </c>
      <c r="E3454" s="98">
        <v>23.1068</v>
      </c>
      <c r="G3454" s="89">
        <v>38.51</v>
      </c>
      <c r="H3454" s="89">
        <v>7.1588000000000003</v>
      </c>
      <c r="J3454" s="98">
        <v>38.51</v>
      </c>
      <c r="K3454" s="98">
        <v>6.2432999999999996</v>
      </c>
    </row>
    <row r="3455" spans="1:11">
      <c r="A3455" s="89">
        <v>38.520000000000003</v>
      </c>
      <c r="B3455" s="89">
        <v>23.0563</v>
      </c>
      <c r="D3455" s="98">
        <v>38.520000000000003</v>
      </c>
      <c r="E3455" s="98">
        <v>18.710799999999999</v>
      </c>
      <c r="G3455" s="89">
        <v>38.520000000000003</v>
      </c>
      <c r="H3455" s="89">
        <v>11.667299999999999</v>
      </c>
      <c r="J3455" s="98">
        <v>38.520000000000003</v>
      </c>
      <c r="K3455" s="98">
        <v>6.4610000000000003</v>
      </c>
    </row>
    <row r="3456" spans="1:11">
      <c r="A3456" s="89">
        <v>38.53</v>
      </c>
      <c r="B3456" s="89">
        <v>19.595300000000002</v>
      </c>
      <c r="D3456" s="98">
        <v>38.53</v>
      </c>
      <c r="E3456" s="98">
        <v>20.769400000000001</v>
      </c>
      <c r="G3456" s="89">
        <v>38.53</v>
      </c>
      <c r="H3456" s="89">
        <v>11.7601</v>
      </c>
      <c r="J3456" s="98">
        <v>38.53</v>
      </c>
      <c r="K3456" s="98">
        <v>8.6852</v>
      </c>
    </row>
    <row r="3457" spans="1:11">
      <c r="A3457" s="89">
        <v>38.54</v>
      </c>
      <c r="B3457" s="89">
        <v>17.287800000000001</v>
      </c>
      <c r="D3457" s="98">
        <v>38.54</v>
      </c>
      <c r="E3457" s="98">
        <v>20.6113</v>
      </c>
      <c r="G3457" s="89">
        <v>38.54</v>
      </c>
      <c r="H3457" s="89">
        <v>10.8866</v>
      </c>
      <c r="J3457" s="98">
        <v>38.54</v>
      </c>
      <c r="K3457" s="98">
        <v>10.376200000000001</v>
      </c>
    </row>
    <row r="3458" spans="1:11">
      <c r="A3458" s="89">
        <v>38.549999999999997</v>
      </c>
      <c r="B3458" s="89">
        <v>22.0672</v>
      </c>
      <c r="D3458" s="98">
        <v>38.549999999999997</v>
      </c>
      <c r="E3458" s="98">
        <v>19.383099999999999</v>
      </c>
      <c r="G3458" s="89">
        <v>38.549999999999997</v>
      </c>
      <c r="H3458" s="89">
        <v>12.1112</v>
      </c>
      <c r="J3458" s="98">
        <v>38.549999999999997</v>
      </c>
      <c r="K3458" s="98">
        <v>8.9596</v>
      </c>
    </row>
    <row r="3459" spans="1:11">
      <c r="A3459" s="89">
        <v>38.56</v>
      </c>
      <c r="B3459" s="89">
        <v>23.477799999999998</v>
      </c>
      <c r="D3459" s="98">
        <v>38.56</v>
      </c>
      <c r="E3459" s="98">
        <v>18.434799999999999</v>
      </c>
      <c r="G3459" s="89">
        <v>38.56</v>
      </c>
      <c r="H3459" s="89">
        <v>11.079700000000001</v>
      </c>
      <c r="J3459" s="98">
        <v>38.56</v>
      </c>
      <c r="K3459" s="98">
        <v>7.8479999999999999</v>
      </c>
    </row>
    <row r="3460" spans="1:11">
      <c r="A3460" s="89">
        <v>38.57</v>
      </c>
      <c r="B3460" s="89">
        <v>25.578399999999998</v>
      </c>
      <c r="D3460" s="98">
        <v>38.57</v>
      </c>
      <c r="E3460" s="98">
        <v>15.6767</v>
      </c>
      <c r="G3460" s="89">
        <v>38.57</v>
      </c>
      <c r="H3460" s="89">
        <v>14.0059</v>
      </c>
      <c r="J3460" s="98">
        <v>38.57</v>
      </c>
      <c r="K3460" s="98">
        <v>8.9733999999999998</v>
      </c>
    </row>
    <row r="3461" spans="1:11">
      <c r="A3461" s="89">
        <v>38.58</v>
      </c>
      <c r="B3461" s="89">
        <v>28.174199999999999</v>
      </c>
      <c r="D3461" s="98">
        <v>38.58</v>
      </c>
      <c r="E3461" s="98">
        <v>14.3171</v>
      </c>
      <c r="G3461" s="89">
        <v>38.58</v>
      </c>
      <c r="H3461" s="89">
        <v>14.6693</v>
      </c>
      <c r="J3461" s="98">
        <v>38.58</v>
      </c>
      <c r="K3461" s="98">
        <v>10.3649</v>
      </c>
    </row>
    <row r="3462" spans="1:11">
      <c r="A3462" s="89">
        <v>38.590000000000003</v>
      </c>
      <c r="B3462" s="89">
        <v>22.900600000000001</v>
      </c>
      <c r="D3462" s="98">
        <v>38.590000000000003</v>
      </c>
      <c r="E3462" s="98">
        <v>16.321200000000001</v>
      </c>
      <c r="G3462" s="89">
        <v>38.590000000000003</v>
      </c>
      <c r="H3462" s="89">
        <v>18.092199999999998</v>
      </c>
      <c r="J3462" s="98">
        <v>38.590000000000003</v>
      </c>
      <c r="K3462" s="98">
        <v>8.5582999999999991</v>
      </c>
    </row>
    <row r="3463" spans="1:11">
      <c r="A3463" s="89">
        <v>38.6</v>
      </c>
      <c r="B3463" s="89">
        <v>29.111899999999999</v>
      </c>
      <c r="D3463" s="98">
        <v>38.6</v>
      </c>
      <c r="E3463" s="98">
        <v>8.9547000000000008</v>
      </c>
      <c r="G3463" s="89">
        <v>38.6</v>
      </c>
      <c r="H3463" s="89">
        <v>18.303699999999999</v>
      </c>
      <c r="J3463" s="98">
        <v>38.6</v>
      </c>
      <c r="K3463" s="98">
        <v>7.3742000000000001</v>
      </c>
    </row>
    <row r="3464" spans="1:11">
      <c r="A3464" s="89">
        <v>38.61</v>
      </c>
      <c r="B3464" s="89">
        <v>33.563200000000002</v>
      </c>
      <c r="D3464" s="98">
        <v>38.61</v>
      </c>
      <c r="E3464" s="98">
        <v>6.7069999999999999</v>
      </c>
      <c r="G3464" s="89">
        <v>38.61</v>
      </c>
      <c r="H3464" s="89">
        <v>19.3825</v>
      </c>
      <c r="J3464" s="98">
        <v>38.61</v>
      </c>
      <c r="K3464" s="98">
        <v>6.2599</v>
      </c>
    </row>
    <row r="3465" spans="1:11">
      <c r="A3465" s="89">
        <v>38.619999999999997</v>
      </c>
      <c r="B3465" s="89">
        <v>28.960599999999999</v>
      </c>
      <c r="D3465" s="98">
        <v>38.619999999999997</v>
      </c>
      <c r="E3465" s="98">
        <v>3.8719999999999999</v>
      </c>
      <c r="G3465" s="89">
        <v>38.619999999999997</v>
      </c>
      <c r="H3465" s="89">
        <v>20.919</v>
      </c>
      <c r="J3465" s="98">
        <v>38.619999999999997</v>
      </c>
      <c r="K3465" s="98">
        <v>6.9997999999999996</v>
      </c>
    </row>
    <row r="3466" spans="1:11">
      <c r="A3466" s="89">
        <v>38.630000000000003</v>
      </c>
      <c r="B3466" s="89">
        <v>30.3599</v>
      </c>
      <c r="D3466" s="98">
        <v>38.630000000000003</v>
      </c>
      <c r="E3466" s="98">
        <v>0.58240000000000003</v>
      </c>
      <c r="G3466" s="89">
        <v>38.630000000000003</v>
      </c>
      <c r="H3466" s="89">
        <v>23.386199999999999</v>
      </c>
      <c r="J3466" s="98">
        <v>38.630000000000003</v>
      </c>
      <c r="K3466" s="98">
        <v>5.7374000000000001</v>
      </c>
    </row>
    <row r="3467" spans="1:11">
      <c r="A3467" s="89">
        <v>38.64</v>
      </c>
      <c r="B3467" s="89">
        <v>30.080400000000001</v>
      </c>
      <c r="D3467" s="98">
        <v>38.64</v>
      </c>
      <c r="E3467" s="98">
        <v>0.11799999999999999</v>
      </c>
      <c r="G3467" s="89">
        <v>38.64</v>
      </c>
      <c r="H3467" s="89">
        <v>21.354500000000002</v>
      </c>
      <c r="J3467" s="98">
        <v>38.64</v>
      </c>
      <c r="K3467" s="98">
        <v>4.9175000000000004</v>
      </c>
    </row>
    <row r="3468" spans="1:11">
      <c r="A3468" s="89">
        <v>38.65</v>
      </c>
      <c r="B3468" s="89">
        <v>26.093499999999999</v>
      </c>
      <c r="D3468" s="98">
        <v>38.65</v>
      </c>
      <c r="E3468" s="98">
        <v>0.82130000000000003</v>
      </c>
      <c r="G3468" s="89">
        <v>38.65</v>
      </c>
      <c r="H3468" s="89">
        <v>19.043800000000001</v>
      </c>
      <c r="J3468" s="98">
        <v>38.65</v>
      </c>
      <c r="K3468" s="98">
        <v>4.8007999999999997</v>
      </c>
    </row>
    <row r="3469" spans="1:11">
      <c r="A3469" s="89">
        <v>38.659999999999997</v>
      </c>
      <c r="B3469" s="89">
        <v>24.067299999999999</v>
      </c>
      <c r="D3469" s="98">
        <v>38.659999999999997</v>
      </c>
      <c r="E3469" s="98">
        <v>0.27300000000000002</v>
      </c>
      <c r="G3469" s="89">
        <v>38.659999999999997</v>
      </c>
      <c r="H3469" s="89">
        <v>18.502199999999998</v>
      </c>
      <c r="J3469" s="98">
        <v>38.659999999999997</v>
      </c>
      <c r="K3469" s="98">
        <v>7.0697000000000001</v>
      </c>
    </row>
    <row r="3470" spans="1:11">
      <c r="A3470" s="89">
        <v>38.67</v>
      </c>
      <c r="B3470" s="89">
        <v>22.9055</v>
      </c>
      <c r="D3470" s="98">
        <v>38.67</v>
      </c>
      <c r="E3470" s="98">
        <v>0</v>
      </c>
      <c r="G3470" s="89">
        <v>38.67</v>
      </c>
      <c r="H3470" s="89">
        <v>14.7354</v>
      </c>
      <c r="J3470" s="98">
        <v>38.67</v>
      </c>
      <c r="K3470" s="98">
        <v>8.7710000000000008</v>
      </c>
    </row>
    <row r="3471" spans="1:11">
      <c r="A3471" s="89">
        <v>38.68</v>
      </c>
      <c r="B3471" s="89">
        <v>18.7331</v>
      </c>
      <c r="D3471" s="98">
        <v>38.68</v>
      </c>
      <c r="E3471" s="98">
        <v>0.75670000000000004</v>
      </c>
      <c r="G3471" s="89">
        <v>38.68</v>
      </c>
      <c r="H3471" s="89">
        <v>12.7029</v>
      </c>
      <c r="J3471" s="98">
        <v>38.68</v>
      </c>
      <c r="K3471" s="98">
        <v>9.5139999999999993</v>
      </c>
    </row>
    <row r="3472" spans="1:11">
      <c r="A3472" s="89">
        <v>38.69</v>
      </c>
      <c r="B3472" s="89">
        <v>22.513400000000001</v>
      </c>
      <c r="D3472" s="98">
        <v>38.69</v>
      </c>
      <c r="E3472" s="98">
        <v>1.7273000000000001</v>
      </c>
      <c r="G3472" s="89">
        <v>38.69</v>
      </c>
      <c r="H3472" s="89">
        <v>8.8424999999999994</v>
      </c>
      <c r="J3472" s="98">
        <v>38.69</v>
      </c>
      <c r="K3472" s="98">
        <v>10.3874</v>
      </c>
    </row>
    <row r="3473" spans="1:11">
      <c r="A3473" s="89">
        <v>38.700000000000003</v>
      </c>
      <c r="B3473" s="89">
        <v>29.5563</v>
      </c>
      <c r="D3473" s="98">
        <v>38.700000000000003</v>
      </c>
      <c r="E3473" s="98">
        <v>8.2782999999999998</v>
      </c>
      <c r="G3473" s="89">
        <v>38.700000000000003</v>
      </c>
      <c r="H3473" s="89">
        <v>10.425599999999999</v>
      </c>
      <c r="J3473" s="98">
        <v>38.700000000000003</v>
      </c>
      <c r="K3473" s="98">
        <v>13.9956</v>
      </c>
    </row>
    <row r="3474" spans="1:11">
      <c r="A3474" s="89">
        <v>38.71</v>
      </c>
      <c r="B3474" s="89">
        <v>29.804600000000001</v>
      </c>
      <c r="D3474" s="98">
        <v>38.71</v>
      </c>
      <c r="E3474" s="98">
        <v>15.2349</v>
      </c>
      <c r="G3474" s="89">
        <v>38.71</v>
      </c>
      <c r="H3474" s="89">
        <v>11.1158</v>
      </c>
      <c r="J3474" s="98">
        <v>38.71</v>
      </c>
      <c r="K3474" s="98">
        <v>14.9033</v>
      </c>
    </row>
    <row r="3475" spans="1:11">
      <c r="A3475" s="89">
        <v>38.72</v>
      </c>
      <c r="B3475" s="89">
        <v>29.377600000000001</v>
      </c>
      <c r="D3475" s="98">
        <v>38.72</v>
      </c>
      <c r="E3475" s="98">
        <v>21.1145</v>
      </c>
      <c r="G3475" s="89">
        <v>38.72</v>
      </c>
      <c r="H3475" s="89">
        <v>8.3899000000000008</v>
      </c>
      <c r="J3475" s="98">
        <v>38.72</v>
      </c>
      <c r="K3475" s="98">
        <v>13.8201</v>
      </c>
    </row>
    <row r="3476" spans="1:11">
      <c r="A3476" s="89">
        <v>38.729999999999997</v>
      </c>
      <c r="B3476" s="89">
        <v>26.935099999999998</v>
      </c>
      <c r="D3476" s="98">
        <v>38.729999999999997</v>
      </c>
      <c r="E3476" s="98">
        <v>26.966200000000001</v>
      </c>
      <c r="G3476" s="89">
        <v>38.729999999999997</v>
      </c>
      <c r="H3476" s="89">
        <v>5.5449000000000002</v>
      </c>
      <c r="J3476" s="98">
        <v>38.729999999999997</v>
      </c>
      <c r="K3476" s="98">
        <v>11.6934</v>
      </c>
    </row>
    <row r="3477" spans="1:11">
      <c r="A3477" s="89">
        <v>38.74</v>
      </c>
      <c r="B3477" s="89">
        <v>22.8215</v>
      </c>
      <c r="D3477" s="98">
        <v>38.74</v>
      </c>
      <c r="E3477" s="98">
        <v>29.9998</v>
      </c>
      <c r="G3477" s="89">
        <v>38.74</v>
      </c>
      <c r="H3477" s="89">
        <v>3.6575000000000002</v>
      </c>
      <c r="J3477" s="98">
        <v>38.74</v>
      </c>
      <c r="K3477" s="98">
        <v>11.8781</v>
      </c>
    </row>
    <row r="3478" spans="1:11">
      <c r="A3478" s="89">
        <v>38.75</v>
      </c>
      <c r="B3478" s="89">
        <v>17.497399999999999</v>
      </c>
      <c r="D3478" s="98">
        <v>38.75</v>
      </c>
      <c r="E3478" s="98">
        <v>29.146699999999999</v>
      </c>
      <c r="G3478" s="89">
        <v>38.75</v>
      </c>
      <c r="H3478" s="89">
        <v>2.9430999999999998</v>
      </c>
      <c r="J3478" s="98">
        <v>38.75</v>
      </c>
      <c r="K3478" s="98">
        <v>10.5078</v>
      </c>
    </row>
    <row r="3479" spans="1:11">
      <c r="A3479" s="89">
        <v>38.76</v>
      </c>
      <c r="B3479" s="89">
        <v>19.816700000000001</v>
      </c>
      <c r="D3479" s="98">
        <v>38.76</v>
      </c>
      <c r="E3479" s="98">
        <v>25.055800000000001</v>
      </c>
      <c r="G3479" s="89">
        <v>38.76</v>
      </c>
      <c r="H3479" s="89">
        <v>5.4259000000000004</v>
      </c>
      <c r="J3479" s="98">
        <v>38.76</v>
      </c>
      <c r="K3479" s="98">
        <v>11.6317</v>
      </c>
    </row>
    <row r="3480" spans="1:11">
      <c r="A3480" s="89">
        <v>38.770000000000003</v>
      </c>
      <c r="B3480" s="89">
        <v>23.313700000000001</v>
      </c>
      <c r="D3480" s="98">
        <v>38.770000000000003</v>
      </c>
      <c r="E3480" s="98">
        <v>17.622299999999999</v>
      </c>
      <c r="G3480" s="89">
        <v>38.770000000000003</v>
      </c>
      <c r="H3480" s="89">
        <v>8.6672999999999991</v>
      </c>
      <c r="J3480" s="98">
        <v>38.770000000000003</v>
      </c>
      <c r="K3480" s="98">
        <v>10.2722</v>
      </c>
    </row>
    <row r="3481" spans="1:11">
      <c r="A3481" s="89">
        <v>38.78</v>
      </c>
      <c r="B3481" s="89">
        <v>25.635000000000002</v>
      </c>
      <c r="D3481" s="98">
        <v>38.78</v>
      </c>
      <c r="E3481" s="98">
        <v>9.9090000000000007</v>
      </c>
      <c r="G3481" s="89">
        <v>38.78</v>
      </c>
      <c r="H3481" s="89">
        <v>10.786099999999999</v>
      </c>
      <c r="J3481" s="98">
        <v>38.78</v>
      </c>
      <c r="K3481" s="98">
        <v>13.3164</v>
      </c>
    </row>
    <row r="3482" spans="1:11">
      <c r="A3482" s="89">
        <v>38.79</v>
      </c>
      <c r="B3482" s="89">
        <v>29.2197</v>
      </c>
      <c r="D3482" s="98">
        <v>38.79</v>
      </c>
      <c r="E3482" s="98">
        <v>6.0838999999999999</v>
      </c>
      <c r="G3482" s="89">
        <v>38.79</v>
      </c>
      <c r="H3482" s="89">
        <v>12.623699999999999</v>
      </c>
      <c r="J3482" s="98">
        <v>38.79</v>
      </c>
      <c r="K3482" s="98">
        <v>14.556100000000001</v>
      </c>
    </row>
    <row r="3483" spans="1:11">
      <c r="A3483" s="89">
        <v>38.799999999999997</v>
      </c>
      <c r="B3483" s="89">
        <v>30.786100000000001</v>
      </c>
      <c r="D3483" s="98">
        <v>38.799999999999997</v>
      </c>
      <c r="E3483" s="98">
        <v>0.1328</v>
      </c>
      <c r="G3483" s="89">
        <v>38.799999999999997</v>
      </c>
      <c r="H3483" s="89">
        <v>13.0327</v>
      </c>
      <c r="J3483" s="98">
        <v>38.799999999999997</v>
      </c>
      <c r="K3483" s="98">
        <v>16.275400000000001</v>
      </c>
    </row>
    <row r="3484" spans="1:11">
      <c r="A3484" s="89">
        <v>38.81</v>
      </c>
      <c r="B3484" s="89">
        <v>30.732900000000001</v>
      </c>
      <c r="D3484" s="98">
        <v>38.81</v>
      </c>
      <c r="E3484" s="98">
        <v>0</v>
      </c>
      <c r="G3484" s="89">
        <v>38.81</v>
      </c>
      <c r="H3484" s="89">
        <v>12.150600000000001</v>
      </c>
      <c r="J3484" s="98">
        <v>38.81</v>
      </c>
      <c r="K3484" s="98">
        <v>14.528600000000001</v>
      </c>
    </row>
    <row r="3485" spans="1:11">
      <c r="A3485" s="89">
        <v>38.82</v>
      </c>
      <c r="B3485" s="89">
        <v>28.866599999999998</v>
      </c>
      <c r="D3485" s="98">
        <v>38.82</v>
      </c>
      <c r="E3485" s="98">
        <v>0</v>
      </c>
      <c r="G3485" s="89">
        <v>38.82</v>
      </c>
      <c r="H3485" s="89">
        <v>8.7896000000000001</v>
      </c>
      <c r="J3485" s="98">
        <v>38.82</v>
      </c>
      <c r="K3485" s="98">
        <v>11.1556</v>
      </c>
    </row>
    <row r="3486" spans="1:11">
      <c r="A3486" s="89">
        <v>38.83</v>
      </c>
      <c r="B3486" s="89">
        <v>30.023399999999999</v>
      </c>
      <c r="D3486" s="98">
        <v>38.83</v>
      </c>
      <c r="E3486" s="98">
        <v>0</v>
      </c>
      <c r="G3486" s="89">
        <v>38.83</v>
      </c>
      <c r="H3486" s="89">
        <v>5.7779999999999996</v>
      </c>
      <c r="J3486" s="98">
        <v>38.83</v>
      </c>
      <c r="K3486" s="98">
        <v>12.4496</v>
      </c>
    </row>
    <row r="3487" spans="1:11">
      <c r="A3487" s="89">
        <v>38.840000000000003</v>
      </c>
      <c r="B3487" s="89">
        <v>32.683799999999998</v>
      </c>
      <c r="D3487" s="98">
        <v>38.840000000000003</v>
      </c>
      <c r="E3487" s="98">
        <v>0</v>
      </c>
      <c r="G3487" s="89">
        <v>38.840000000000003</v>
      </c>
      <c r="H3487" s="89">
        <v>7.1711</v>
      </c>
      <c r="J3487" s="98">
        <v>38.840000000000003</v>
      </c>
      <c r="K3487" s="98">
        <v>11.357100000000001</v>
      </c>
    </row>
    <row r="3488" spans="1:11">
      <c r="A3488" s="89">
        <v>38.85</v>
      </c>
      <c r="B3488" s="89">
        <v>36.022599999999997</v>
      </c>
      <c r="D3488" s="98">
        <v>38.85</v>
      </c>
      <c r="E3488" s="98">
        <v>1.6023000000000001</v>
      </c>
      <c r="G3488" s="89">
        <v>38.85</v>
      </c>
      <c r="H3488" s="89">
        <v>8.6206999999999994</v>
      </c>
      <c r="J3488" s="98">
        <v>38.85</v>
      </c>
      <c r="K3488" s="98">
        <v>11.454700000000001</v>
      </c>
    </row>
    <row r="3489" spans="1:11">
      <c r="A3489" s="89">
        <v>38.86</v>
      </c>
      <c r="B3489" s="89">
        <v>35.584800000000001</v>
      </c>
      <c r="D3489" s="98">
        <v>38.86</v>
      </c>
      <c r="E3489" s="98">
        <v>1.5619000000000001</v>
      </c>
      <c r="G3489" s="89">
        <v>38.86</v>
      </c>
      <c r="H3489" s="89">
        <v>9.1845999999999997</v>
      </c>
      <c r="J3489" s="98">
        <v>38.86</v>
      </c>
      <c r="K3489" s="98">
        <v>8.6952999999999996</v>
      </c>
    </row>
    <row r="3490" spans="1:11">
      <c r="A3490" s="89">
        <v>38.869999999999997</v>
      </c>
      <c r="B3490" s="89">
        <v>39.997700000000002</v>
      </c>
      <c r="D3490" s="98">
        <v>38.869999999999997</v>
      </c>
      <c r="E3490" s="98">
        <v>3.9497</v>
      </c>
      <c r="G3490" s="89">
        <v>38.869999999999997</v>
      </c>
      <c r="H3490" s="89">
        <v>11.6762</v>
      </c>
      <c r="J3490" s="98">
        <v>38.869999999999997</v>
      </c>
      <c r="K3490" s="98">
        <v>8.2065000000000001</v>
      </c>
    </row>
    <row r="3491" spans="1:11">
      <c r="A3491" s="89">
        <v>38.880000000000003</v>
      </c>
      <c r="B3491" s="89">
        <v>35.8977</v>
      </c>
      <c r="D3491" s="98">
        <v>38.880000000000003</v>
      </c>
      <c r="E3491" s="98">
        <v>3.0508000000000002</v>
      </c>
      <c r="G3491" s="89">
        <v>38.880000000000003</v>
      </c>
      <c r="H3491" s="89">
        <v>15.1104</v>
      </c>
      <c r="J3491" s="98">
        <v>38.880000000000003</v>
      </c>
      <c r="K3491" s="98">
        <v>8.4914000000000005</v>
      </c>
    </row>
    <row r="3492" spans="1:11">
      <c r="A3492" s="89">
        <v>38.89</v>
      </c>
      <c r="B3492" s="89">
        <v>32.8215</v>
      </c>
      <c r="D3492" s="98">
        <v>38.89</v>
      </c>
      <c r="E3492" s="98">
        <v>5.6273999999999997</v>
      </c>
      <c r="G3492" s="89">
        <v>38.89</v>
      </c>
      <c r="H3492" s="89">
        <v>16.5809</v>
      </c>
      <c r="J3492" s="98">
        <v>38.89</v>
      </c>
      <c r="K3492" s="98">
        <v>7.8487999999999998</v>
      </c>
    </row>
    <row r="3493" spans="1:11">
      <c r="A3493" s="89">
        <v>38.9</v>
      </c>
      <c r="B3493" s="89">
        <v>27.265899999999998</v>
      </c>
      <c r="D3493" s="98">
        <v>38.9</v>
      </c>
      <c r="E3493" s="98">
        <v>6.5255999999999998</v>
      </c>
      <c r="G3493" s="89">
        <v>38.9</v>
      </c>
      <c r="H3493" s="89">
        <v>12.736499999999999</v>
      </c>
      <c r="J3493" s="98">
        <v>38.9</v>
      </c>
      <c r="K3493" s="98">
        <v>7.8342000000000001</v>
      </c>
    </row>
    <row r="3494" spans="1:11">
      <c r="A3494" s="89">
        <v>38.909999999999997</v>
      </c>
      <c r="B3494" s="89">
        <v>25.903600000000001</v>
      </c>
      <c r="D3494" s="98">
        <v>38.909999999999997</v>
      </c>
      <c r="E3494" s="98">
        <v>8.5358000000000001</v>
      </c>
      <c r="G3494" s="89">
        <v>38.909999999999997</v>
      </c>
      <c r="H3494" s="89">
        <v>10.2826</v>
      </c>
      <c r="J3494" s="98">
        <v>38.909999999999997</v>
      </c>
      <c r="K3494" s="98">
        <v>9.2593999999999994</v>
      </c>
    </row>
    <row r="3495" spans="1:11">
      <c r="A3495" s="89">
        <v>38.92</v>
      </c>
      <c r="B3495" s="89">
        <v>22.661999999999999</v>
      </c>
      <c r="D3495" s="98">
        <v>38.92</v>
      </c>
      <c r="E3495" s="98">
        <v>8.9025999999999996</v>
      </c>
      <c r="G3495" s="89">
        <v>38.92</v>
      </c>
      <c r="H3495" s="89">
        <v>11.712400000000001</v>
      </c>
      <c r="J3495" s="98">
        <v>38.92</v>
      </c>
      <c r="K3495" s="98">
        <v>12.019500000000001</v>
      </c>
    </row>
    <row r="3496" spans="1:11">
      <c r="A3496" s="89">
        <v>38.93</v>
      </c>
      <c r="B3496" s="89">
        <v>20.2773</v>
      </c>
      <c r="D3496" s="98">
        <v>38.93</v>
      </c>
      <c r="E3496" s="98">
        <v>8.9772999999999996</v>
      </c>
      <c r="G3496" s="89">
        <v>38.93</v>
      </c>
      <c r="H3496" s="89">
        <v>13.5251</v>
      </c>
      <c r="J3496" s="98">
        <v>38.93</v>
      </c>
      <c r="K3496" s="98">
        <v>12.5587</v>
      </c>
    </row>
    <row r="3497" spans="1:11">
      <c r="A3497" s="89">
        <v>38.94</v>
      </c>
      <c r="B3497" s="89">
        <v>22.5457</v>
      </c>
      <c r="D3497" s="98">
        <v>38.94</v>
      </c>
      <c r="E3497" s="98">
        <v>11.8072</v>
      </c>
      <c r="G3497" s="89">
        <v>38.94</v>
      </c>
      <c r="H3497" s="89">
        <v>14.374599999999999</v>
      </c>
      <c r="J3497" s="98">
        <v>38.94</v>
      </c>
      <c r="K3497" s="98">
        <v>11.2654</v>
      </c>
    </row>
    <row r="3498" spans="1:11">
      <c r="A3498" s="89">
        <v>38.950000000000003</v>
      </c>
      <c r="B3498" s="89">
        <v>23.3094</v>
      </c>
      <c r="D3498" s="98">
        <v>38.950000000000003</v>
      </c>
      <c r="E3498" s="98">
        <v>16.462399999999999</v>
      </c>
      <c r="G3498" s="89">
        <v>38.950000000000003</v>
      </c>
      <c r="H3498" s="89">
        <v>13.033099999999999</v>
      </c>
      <c r="J3498" s="98">
        <v>38.950000000000003</v>
      </c>
      <c r="K3498" s="98">
        <v>11.464399999999999</v>
      </c>
    </row>
    <row r="3499" spans="1:11">
      <c r="A3499" s="89">
        <v>38.96</v>
      </c>
      <c r="B3499" s="89">
        <v>20.311</v>
      </c>
      <c r="D3499" s="98">
        <v>38.96</v>
      </c>
      <c r="E3499" s="98">
        <v>16.7818</v>
      </c>
      <c r="G3499" s="89">
        <v>38.96</v>
      </c>
      <c r="H3499" s="89">
        <v>10.766299999999999</v>
      </c>
      <c r="J3499" s="98">
        <v>38.96</v>
      </c>
      <c r="K3499" s="98">
        <v>10.137499999999999</v>
      </c>
    </row>
    <row r="3500" spans="1:11">
      <c r="A3500" s="89">
        <v>38.97</v>
      </c>
      <c r="B3500" s="89">
        <v>19.072900000000001</v>
      </c>
      <c r="D3500" s="98">
        <v>38.97</v>
      </c>
      <c r="E3500" s="98">
        <v>19.059200000000001</v>
      </c>
      <c r="G3500" s="89">
        <v>38.97</v>
      </c>
      <c r="H3500" s="89">
        <v>4.8162000000000003</v>
      </c>
      <c r="J3500" s="98">
        <v>38.97</v>
      </c>
      <c r="K3500" s="98">
        <v>12.693099999999999</v>
      </c>
    </row>
    <row r="3501" spans="1:11">
      <c r="A3501" s="89">
        <v>38.979999999999997</v>
      </c>
      <c r="B3501" s="89">
        <v>19.1419</v>
      </c>
      <c r="D3501" s="98">
        <v>38.979999999999997</v>
      </c>
      <c r="E3501" s="98">
        <v>14.077999999999999</v>
      </c>
      <c r="G3501" s="89">
        <v>38.979999999999997</v>
      </c>
      <c r="H3501" s="89">
        <v>0</v>
      </c>
      <c r="J3501" s="98">
        <v>38.979999999999997</v>
      </c>
      <c r="K3501" s="98">
        <v>10.9762</v>
      </c>
    </row>
    <row r="3502" spans="1:11">
      <c r="A3502" s="89">
        <v>38.99</v>
      </c>
      <c r="B3502" s="89">
        <v>20.1568</v>
      </c>
      <c r="D3502" s="98">
        <v>38.99</v>
      </c>
      <c r="E3502" s="98">
        <v>13.559799999999999</v>
      </c>
      <c r="G3502" s="89">
        <v>38.99</v>
      </c>
      <c r="H3502" s="89">
        <v>0</v>
      </c>
      <c r="J3502" s="98">
        <v>38.99</v>
      </c>
      <c r="K3502" s="98">
        <v>12.629300000000001</v>
      </c>
    </row>
    <row r="3503" spans="1:11">
      <c r="A3503" s="89">
        <v>39</v>
      </c>
      <c r="B3503" s="89">
        <v>25.781600000000001</v>
      </c>
      <c r="D3503" s="98">
        <v>39</v>
      </c>
      <c r="E3503" s="98">
        <v>8.4681999999999995</v>
      </c>
      <c r="G3503" s="89">
        <v>39</v>
      </c>
      <c r="H3503" s="89">
        <v>0</v>
      </c>
      <c r="J3503" s="98">
        <v>39</v>
      </c>
      <c r="K3503" s="98">
        <v>10.4879</v>
      </c>
    </row>
    <row r="3504" spans="1:11">
      <c r="A3504" s="89">
        <v>39.01</v>
      </c>
      <c r="B3504" s="89">
        <v>26.558700000000002</v>
      </c>
      <c r="D3504" s="98">
        <v>39.01</v>
      </c>
      <c r="E3504" s="98">
        <v>10.5304</v>
      </c>
      <c r="G3504" s="89">
        <v>39.01</v>
      </c>
      <c r="H3504" s="89">
        <v>0</v>
      </c>
      <c r="J3504" s="98">
        <v>39.01</v>
      </c>
      <c r="K3504" s="98">
        <v>9.1137999999999995</v>
      </c>
    </row>
    <row r="3505" spans="1:11">
      <c r="A3505" s="89">
        <v>39.020000000000003</v>
      </c>
      <c r="B3505" s="89">
        <v>26.4636</v>
      </c>
      <c r="D3505" s="98">
        <v>39.020000000000003</v>
      </c>
      <c r="E3505" s="98">
        <v>11.5297</v>
      </c>
      <c r="G3505" s="89">
        <v>39.020000000000003</v>
      </c>
      <c r="H3505" s="89">
        <v>2.7673999999999999</v>
      </c>
      <c r="J3505" s="98">
        <v>39.020000000000003</v>
      </c>
      <c r="K3505" s="98">
        <v>10.2493</v>
      </c>
    </row>
    <row r="3506" spans="1:11">
      <c r="A3506" s="89">
        <v>39.03</v>
      </c>
      <c r="B3506" s="89">
        <v>21.4086</v>
      </c>
      <c r="D3506" s="98">
        <v>39.03</v>
      </c>
      <c r="E3506" s="98">
        <v>9.7667000000000002</v>
      </c>
      <c r="G3506" s="89">
        <v>39.03</v>
      </c>
      <c r="H3506" s="89">
        <v>2.2814999999999999</v>
      </c>
      <c r="J3506" s="98">
        <v>39.03</v>
      </c>
      <c r="K3506" s="98">
        <v>8.9259000000000004</v>
      </c>
    </row>
    <row r="3507" spans="1:11">
      <c r="A3507" s="89">
        <v>39.04</v>
      </c>
      <c r="B3507" s="89">
        <v>23.511600000000001</v>
      </c>
      <c r="D3507" s="98">
        <v>39.04</v>
      </c>
      <c r="E3507" s="98">
        <v>9.4513999999999996</v>
      </c>
      <c r="G3507" s="89">
        <v>39.04</v>
      </c>
      <c r="H3507" s="89">
        <v>5.5895000000000001</v>
      </c>
      <c r="J3507" s="98">
        <v>39.04</v>
      </c>
      <c r="K3507" s="98">
        <v>9.3673000000000002</v>
      </c>
    </row>
    <row r="3508" spans="1:11">
      <c r="A3508" s="89">
        <v>39.049999999999997</v>
      </c>
      <c r="B3508" s="89">
        <v>24.363600000000002</v>
      </c>
      <c r="D3508" s="98">
        <v>39.049999999999997</v>
      </c>
      <c r="E3508" s="98">
        <v>4.8017000000000003</v>
      </c>
      <c r="G3508" s="89">
        <v>39.049999999999997</v>
      </c>
      <c r="H3508" s="89">
        <v>11.396800000000001</v>
      </c>
      <c r="J3508" s="98">
        <v>39.049999999999997</v>
      </c>
      <c r="K3508" s="98">
        <v>8.3856999999999999</v>
      </c>
    </row>
    <row r="3509" spans="1:11">
      <c r="A3509" s="89">
        <v>39.06</v>
      </c>
      <c r="B3509" s="89">
        <v>22.988499999999998</v>
      </c>
      <c r="D3509" s="98">
        <v>39.06</v>
      </c>
      <c r="E3509" s="98">
        <v>5.7186000000000003</v>
      </c>
      <c r="G3509" s="89">
        <v>39.06</v>
      </c>
      <c r="H3509" s="89">
        <v>9.1094000000000008</v>
      </c>
      <c r="J3509" s="98">
        <v>39.06</v>
      </c>
      <c r="K3509" s="98">
        <v>10.3643</v>
      </c>
    </row>
    <row r="3510" spans="1:11">
      <c r="A3510" s="89">
        <v>39.07</v>
      </c>
      <c r="B3510" s="89">
        <v>19.617599999999999</v>
      </c>
      <c r="D3510" s="98">
        <v>39.07</v>
      </c>
      <c r="E3510" s="98">
        <v>8.0549999999999997</v>
      </c>
      <c r="G3510" s="89">
        <v>39.07</v>
      </c>
      <c r="H3510" s="89">
        <v>9.3523999999999994</v>
      </c>
      <c r="J3510" s="98">
        <v>39.07</v>
      </c>
      <c r="K3510" s="98">
        <v>9.3474000000000004</v>
      </c>
    </row>
    <row r="3511" spans="1:11">
      <c r="A3511" s="89">
        <v>39.08</v>
      </c>
      <c r="B3511" s="89">
        <v>18.996600000000001</v>
      </c>
      <c r="D3511" s="98">
        <v>39.08</v>
      </c>
      <c r="E3511" s="98">
        <v>6.6360999999999999</v>
      </c>
      <c r="G3511" s="89">
        <v>39.08</v>
      </c>
      <c r="H3511" s="89">
        <v>10.209300000000001</v>
      </c>
      <c r="J3511" s="98">
        <v>39.08</v>
      </c>
      <c r="K3511" s="98">
        <v>7.9404000000000003</v>
      </c>
    </row>
    <row r="3512" spans="1:11">
      <c r="A3512" s="89">
        <v>39.090000000000003</v>
      </c>
      <c r="B3512" s="89">
        <v>14.785399999999999</v>
      </c>
      <c r="D3512" s="98">
        <v>39.090000000000003</v>
      </c>
      <c r="E3512" s="98">
        <v>7.7766999999999999</v>
      </c>
      <c r="G3512" s="89">
        <v>39.090000000000003</v>
      </c>
      <c r="H3512" s="89">
        <v>13.1082</v>
      </c>
      <c r="J3512" s="98">
        <v>39.090000000000003</v>
      </c>
      <c r="K3512" s="98">
        <v>8.2376000000000005</v>
      </c>
    </row>
    <row r="3513" spans="1:11">
      <c r="A3513" s="89">
        <v>39.1</v>
      </c>
      <c r="B3513" s="89">
        <v>10.9863</v>
      </c>
      <c r="D3513" s="98">
        <v>39.1</v>
      </c>
      <c r="E3513" s="98">
        <v>4.9802999999999997</v>
      </c>
      <c r="G3513" s="89">
        <v>39.1</v>
      </c>
      <c r="H3513" s="89">
        <v>15.426299999999999</v>
      </c>
      <c r="J3513" s="98">
        <v>39.1</v>
      </c>
      <c r="K3513" s="98">
        <v>6.6921999999999997</v>
      </c>
    </row>
    <row r="3514" spans="1:11">
      <c r="A3514" s="89">
        <v>39.11</v>
      </c>
      <c r="B3514" s="89">
        <v>9.8498999999999999</v>
      </c>
      <c r="D3514" s="98">
        <v>39.11</v>
      </c>
      <c r="E3514" s="98">
        <v>5.7935999999999996</v>
      </c>
      <c r="G3514" s="89">
        <v>39.11</v>
      </c>
      <c r="H3514" s="89">
        <v>14.652100000000001</v>
      </c>
      <c r="J3514" s="98">
        <v>39.11</v>
      </c>
      <c r="K3514" s="98">
        <v>5.73</v>
      </c>
    </row>
    <row r="3515" spans="1:11">
      <c r="A3515" s="89">
        <v>39.119999999999997</v>
      </c>
      <c r="B3515" s="89">
        <v>7.8266999999999998</v>
      </c>
      <c r="D3515" s="98">
        <v>39.119999999999997</v>
      </c>
      <c r="E3515" s="98">
        <v>5.2572000000000001</v>
      </c>
      <c r="G3515" s="89">
        <v>39.119999999999997</v>
      </c>
      <c r="H3515" s="89">
        <v>13.2052</v>
      </c>
      <c r="J3515" s="98">
        <v>39.119999999999997</v>
      </c>
      <c r="K3515" s="98">
        <v>2.1082000000000001</v>
      </c>
    </row>
    <row r="3516" spans="1:11">
      <c r="A3516" s="89">
        <v>39.130000000000003</v>
      </c>
      <c r="B3516" s="89">
        <v>9.4003999999999994</v>
      </c>
      <c r="D3516" s="98">
        <v>39.130000000000003</v>
      </c>
      <c r="E3516" s="98">
        <v>8.0145999999999997</v>
      </c>
      <c r="G3516" s="89">
        <v>39.130000000000003</v>
      </c>
      <c r="H3516" s="89">
        <v>11.86</v>
      </c>
      <c r="J3516" s="98">
        <v>39.130000000000003</v>
      </c>
      <c r="K3516" s="98">
        <v>1.3152999999999999</v>
      </c>
    </row>
    <row r="3517" spans="1:11">
      <c r="A3517" s="89">
        <v>39.14</v>
      </c>
      <c r="B3517" s="89">
        <v>4.2398999999999996</v>
      </c>
      <c r="D3517" s="98">
        <v>39.14</v>
      </c>
      <c r="E3517" s="98">
        <v>6.6041999999999996</v>
      </c>
      <c r="G3517" s="89">
        <v>39.14</v>
      </c>
      <c r="H3517" s="89">
        <v>10.436400000000001</v>
      </c>
      <c r="J3517" s="98">
        <v>39.14</v>
      </c>
      <c r="K3517" s="98">
        <v>0.2157</v>
      </c>
    </row>
    <row r="3518" spans="1:11">
      <c r="A3518" s="89">
        <v>39.15</v>
      </c>
      <c r="B3518" s="89">
        <v>1.7824</v>
      </c>
      <c r="D3518" s="98">
        <v>39.15</v>
      </c>
      <c r="E3518" s="98">
        <v>7.3544999999999998</v>
      </c>
      <c r="G3518" s="89">
        <v>39.15</v>
      </c>
      <c r="H3518" s="89">
        <v>9.3158999999999992</v>
      </c>
      <c r="J3518" s="98">
        <v>39.15</v>
      </c>
      <c r="K3518" s="98">
        <v>0</v>
      </c>
    </row>
    <row r="3519" spans="1:11">
      <c r="A3519" s="89">
        <v>39.159999999999997</v>
      </c>
      <c r="B3519" s="89">
        <v>0</v>
      </c>
      <c r="D3519" s="98">
        <v>39.159999999999997</v>
      </c>
      <c r="E3519" s="98">
        <v>4.6083999999999996</v>
      </c>
      <c r="G3519" s="89">
        <v>39.159999999999997</v>
      </c>
      <c r="H3519" s="89">
        <v>11.623100000000001</v>
      </c>
      <c r="J3519" s="98">
        <v>39.159999999999997</v>
      </c>
      <c r="K3519" s="98">
        <v>0.6633</v>
      </c>
    </row>
    <row r="3520" spans="1:11">
      <c r="A3520" s="89">
        <v>39.17</v>
      </c>
      <c r="B3520" s="89">
        <v>0.73570000000000002</v>
      </c>
      <c r="D3520" s="98">
        <v>39.17</v>
      </c>
      <c r="E3520" s="98">
        <v>1.8916999999999999</v>
      </c>
      <c r="G3520" s="89">
        <v>39.17</v>
      </c>
      <c r="H3520" s="89">
        <v>15.1312</v>
      </c>
      <c r="J3520" s="98">
        <v>39.17</v>
      </c>
      <c r="K3520" s="98">
        <v>2.2637</v>
      </c>
    </row>
    <row r="3521" spans="1:11">
      <c r="A3521" s="89">
        <v>39.18</v>
      </c>
      <c r="B3521" s="89">
        <v>9.8500000000000004E-2</v>
      </c>
      <c r="D3521" s="98">
        <v>39.18</v>
      </c>
      <c r="E3521" s="98">
        <v>7.6899999999999996E-2</v>
      </c>
      <c r="G3521" s="89">
        <v>39.18</v>
      </c>
      <c r="H3521" s="89">
        <v>16.137799999999999</v>
      </c>
      <c r="J3521" s="98">
        <v>39.18</v>
      </c>
      <c r="K3521" s="98">
        <v>3.8169</v>
      </c>
    </row>
    <row r="3522" spans="1:11">
      <c r="A3522" s="89">
        <v>39.19</v>
      </c>
      <c r="B3522" s="89">
        <v>4.6654</v>
      </c>
      <c r="D3522" s="98">
        <v>39.19</v>
      </c>
      <c r="E3522" s="98">
        <v>2.6259000000000001</v>
      </c>
      <c r="G3522" s="89">
        <v>39.19</v>
      </c>
      <c r="H3522" s="89">
        <v>16.4282</v>
      </c>
      <c r="J3522" s="98">
        <v>39.19</v>
      </c>
      <c r="K3522" s="98">
        <v>3.7040999999999999</v>
      </c>
    </row>
    <row r="3523" spans="1:11">
      <c r="A3523" s="89">
        <v>39.200000000000003</v>
      </c>
      <c r="B3523" s="89">
        <v>6.0448000000000004</v>
      </c>
      <c r="D3523" s="98">
        <v>39.200000000000003</v>
      </c>
      <c r="E3523" s="98">
        <v>4.0278999999999998</v>
      </c>
      <c r="G3523" s="89">
        <v>39.200000000000003</v>
      </c>
      <c r="H3523" s="89">
        <v>16.262699999999999</v>
      </c>
      <c r="J3523" s="98">
        <v>39.200000000000003</v>
      </c>
      <c r="K3523" s="98">
        <v>4.2655000000000003</v>
      </c>
    </row>
    <row r="3524" spans="1:11">
      <c r="A3524" s="89">
        <v>39.21</v>
      </c>
      <c r="B3524" s="89">
        <v>18.963000000000001</v>
      </c>
      <c r="D3524" s="98">
        <v>39.21</v>
      </c>
      <c r="E3524" s="98">
        <v>0.41610000000000003</v>
      </c>
      <c r="G3524" s="89">
        <v>39.21</v>
      </c>
      <c r="H3524" s="89">
        <v>13.0313</v>
      </c>
      <c r="J3524" s="98">
        <v>39.21</v>
      </c>
      <c r="K3524" s="98">
        <v>2.0911</v>
      </c>
    </row>
    <row r="3525" spans="1:11">
      <c r="A3525" s="89">
        <v>39.22</v>
      </c>
      <c r="B3525" s="89">
        <v>17.088200000000001</v>
      </c>
      <c r="D3525" s="98">
        <v>39.22</v>
      </c>
      <c r="E3525" s="98">
        <v>0</v>
      </c>
      <c r="G3525" s="89">
        <v>39.22</v>
      </c>
      <c r="H3525" s="89">
        <v>16.0733</v>
      </c>
      <c r="J3525" s="98">
        <v>39.22</v>
      </c>
      <c r="K3525" s="98">
        <v>0</v>
      </c>
    </row>
    <row r="3526" spans="1:11">
      <c r="A3526" s="89">
        <v>39.229999999999997</v>
      </c>
      <c r="B3526" s="89">
        <v>25.774999999999999</v>
      </c>
      <c r="D3526" s="98">
        <v>39.229999999999997</v>
      </c>
      <c r="E3526" s="98">
        <v>0</v>
      </c>
      <c r="G3526" s="89">
        <v>39.229999999999997</v>
      </c>
      <c r="H3526" s="89">
        <v>17.6188</v>
      </c>
      <c r="J3526" s="98">
        <v>39.229999999999997</v>
      </c>
      <c r="K3526" s="98">
        <v>1.4233</v>
      </c>
    </row>
    <row r="3527" spans="1:11">
      <c r="A3527" s="89">
        <v>39.24</v>
      </c>
      <c r="B3527" s="89">
        <v>29.283999999999999</v>
      </c>
      <c r="D3527" s="98">
        <v>39.24</v>
      </c>
      <c r="E3527" s="98">
        <v>0</v>
      </c>
      <c r="G3527" s="89">
        <v>39.24</v>
      </c>
      <c r="H3527" s="89">
        <v>12.542</v>
      </c>
      <c r="J3527" s="98">
        <v>39.24</v>
      </c>
      <c r="K3527" s="98">
        <v>0</v>
      </c>
    </row>
    <row r="3528" spans="1:11">
      <c r="A3528" s="89">
        <v>39.25</v>
      </c>
      <c r="B3528" s="89">
        <v>31.7744</v>
      </c>
      <c r="D3528" s="98">
        <v>39.25</v>
      </c>
      <c r="E3528" s="98">
        <v>0</v>
      </c>
      <c r="G3528" s="89">
        <v>39.25</v>
      </c>
      <c r="H3528" s="89">
        <v>12.309100000000001</v>
      </c>
      <c r="J3528" s="98">
        <v>39.25</v>
      </c>
      <c r="K3528" s="98">
        <v>0</v>
      </c>
    </row>
    <row r="3529" spans="1:11">
      <c r="A3529" s="89">
        <v>39.26</v>
      </c>
      <c r="B3529" s="89">
        <v>33.333399999999997</v>
      </c>
      <c r="D3529" s="98">
        <v>39.26</v>
      </c>
      <c r="E3529" s="98">
        <v>1.2790999999999999</v>
      </c>
      <c r="G3529" s="89">
        <v>39.26</v>
      </c>
      <c r="H3529" s="89">
        <v>11.600300000000001</v>
      </c>
      <c r="J3529" s="98">
        <v>39.26</v>
      </c>
      <c r="K3529" s="98">
        <v>0</v>
      </c>
    </row>
    <row r="3530" spans="1:11">
      <c r="A3530" s="89">
        <v>39.270000000000003</v>
      </c>
      <c r="B3530" s="89">
        <v>41.683300000000003</v>
      </c>
      <c r="D3530" s="98">
        <v>39.270000000000003</v>
      </c>
      <c r="E3530" s="98">
        <v>2.8260999999999998</v>
      </c>
      <c r="G3530" s="89">
        <v>39.270000000000003</v>
      </c>
      <c r="H3530" s="89">
        <v>10.258100000000001</v>
      </c>
      <c r="J3530" s="98">
        <v>39.270000000000003</v>
      </c>
      <c r="K3530" s="98">
        <v>0</v>
      </c>
    </row>
    <row r="3531" spans="1:11">
      <c r="A3531" s="89">
        <v>39.28</v>
      </c>
      <c r="B3531" s="89">
        <v>47.320900000000002</v>
      </c>
      <c r="D3531" s="98">
        <v>39.28</v>
      </c>
      <c r="E3531" s="98">
        <v>4.0095000000000001</v>
      </c>
      <c r="G3531" s="89">
        <v>39.28</v>
      </c>
      <c r="H3531" s="89">
        <v>10.0243</v>
      </c>
      <c r="J3531" s="98">
        <v>39.28</v>
      </c>
      <c r="K3531" s="98">
        <v>2.3216999999999999</v>
      </c>
    </row>
    <row r="3532" spans="1:11">
      <c r="A3532" s="89">
        <v>39.29</v>
      </c>
      <c r="B3532" s="89">
        <v>52.548999999999999</v>
      </c>
      <c r="D3532" s="98">
        <v>39.29</v>
      </c>
      <c r="E3532" s="98">
        <v>8.7327999999999992</v>
      </c>
      <c r="G3532" s="89">
        <v>39.29</v>
      </c>
      <c r="H3532" s="89">
        <v>6.5122999999999998</v>
      </c>
      <c r="J3532" s="98">
        <v>39.29</v>
      </c>
      <c r="K3532" s="98">
        <v>3.2242000000000002</v>
      </c>
    </row>
    <row r="3533" spans="1:11">
      <c r="A3533" s="89">
        <v>39.299999999999997</v>
      </c>
      <c r="B3533" s="89">
        <v>54.273299999999999</v>
      </c>
      <c r="D3533" s="98">
        <v>39.299999999999997</v>
      </c>
      <c r="E3533" s="98">
        <v>5.0575000000000001</v>
      </c>
      <c r="G3533" s="89">
        <v>39.299999999999997</v>
      </c>
      <c r="H3533" s="89">
        <v>5.9176000000000002</v>
      </c>
      <c r="J3533" s="98">
        <v>39.299999999999997</v>
      </c>
      <c r="K3533" s="98">
        <v>4.6849999999999996</v>
      </c>
    </row>
    <row r="3534" spans="1:11">
      <c r="A3534" s="89">
        <v>39.31</v>
      </c>
      <c r="B3534" s="89">
        <v>53.054699999999997</v>
      </c>
      <c r="D3534" s="98">
        <v>39.31</v>
      </c>
      <c r="E3534" s="98">
        <v>4.9766000000000004</v>
      </c>
      <c r="G3534" s="89">
        <v>39.31</v>
      </c>
      <c r="H3534" s="89">
        <v>5.3529999999999998</v>
      </c>
      <c r="J3534" s="98">
        <v>39.31</v>
      </c>
      <c r="K3534" s="98">
        <v>7.3178000000000001</v>
      </c>
    </row>
    <row r="3535" spans="1:11">
      <c r="A3535" s="89">
        <v>39.32</v>
      </c>
      <c r="B3535" s="89">
        <v>51.146700000000003</v>
      </c>
      <c r="D3535" s="98">
        <v>39.32</v>
      </c>
      <c r="E3535" s="98">
        <v>2.8885999999999998</v>
      </c>
      <c r="G3535" s="89">
        <v>39.32</v>
      </c>
      <c r="H3535" s="89">
        <v>3.9113000000000002</v>
      </c>
      <c r="J3535" s="98">
        <v>39.32</v>
      </c>
      <c r="K3535" s="98">
        <v>9.7495999999999992</v>
      </c>
    </row>
    <row r="3536" spans="1:11">
      <c r="A3536" s="89">
        <v>39.33</v>
      </c>
      <c r="B3536" s="89">
        <v>49.023200000000003</v>
      </c>
      <c r="D3536" s="98">
        <v>39.33</v>
      </c>
      <c r="E3536" s="98">
        <v>0.1993</v>
      </c>
      <c r="G3536" s="89">
        <v>39.33</v>
      </c>
      <c r="H3536" s="89">
        <v>5.0849000000000002</v>
      </c>
      <c r="J3536" s="98">
        <v>39.33</v>
      </c>
      <c r="K3536" s="98">
        <v>9.7063000000000006</v>
      </c>
    </row>
    <row r="3537" spans="1:11">
      <c r="A3537" s="89">
        <v>39.340000000000003</v>
      </c>
      <c r="B3537" s="89">
        <v>50.256500000000003</v>
      </c>
      <c r="D3537" s="98">
        <v>39.340000000000003</v>
      </c>
      <c r="E3537" s="98">
        <v>3.1114000000000002</v>
      </c>
      <c r="G3537" s="89">
        <v>39.340000000000003</v>
      </c>
      <c r="H3537" s="89">
        <v>3.9611999999999998</v>
      </c>
      <c r="J3537" s="98">
        <v>39.340000000000003</v>
      </c>
      <c r="K3537" s="98">
        <v>9.2349999999999994</v>
      </c>
    </row>
    <row r="3538" spans="1:11">
      <c r="A3538" s="89">
        <v>39.35</v>
      </c>
      <c r="B3538" s="89">
        <v>46.922699999999999</v>
      </c>
      <c r="D3538" s="98">
        <v>39.35</v>
      </c>
      <c r="E3538" s="98">
        <v>2.3186</v>
      </c>
      <c r="G3538" s="89">
        <v>39.35</v>
      </c>
      <c r="H3538" s="89">
        <v>3.5937999999999999</v>
      </c>
      <c r="J3538" s="98">
        <v>39.35</v>
      </c>
      <c r="K3538" s="98">
        <v>11.8058</v>
      </c>
    </row>
    <row r="3539" spans="1:11">
      <c r="A3539" s="89">
        <v>39.36</v>
      </c>
      <c r="B3539" s="89">
        <v>40.71</v>
      </c>
      <c r="D3539" s="98">
        <v>39.36</v>
      </c>
      <c r="E3539" s="98">
        <v>6.1830999999999996</v>
      </c>
      <c r="G3539" s="89">
        <v>39.36</v>
      </c>
      <c r="H3539" s="89">
        <v>0.72870000000000001</v>
      </c>
      <c r="J3539" s="98">
        <v>39.36</v>
      </c>
      <c r="K3539" s="98">
        <v>10.397399999999999</v>
      </c>
    </row>
    <row r="3540" spans="1:11">
      <c r="A3540" s="89">
        <v>39.369999999999997</v>
      </c>
      <c r="B3540" s="89">
        <v>35.44</v>
      </c>
      <c r="D3540" s="98">
        <v>39.369999999999997</v>
      </c>
      <c r="E3540" s="98">
        <v>5.2925000000000004</v>
      </c>
      <c r="G3540" s="89">
        <v>39.369999999999997</v>
      </c>
      <c r="H3540" s="89">
        <v>0</v>
      </c>
      <c r="J3540" s="98">
        <v>39.369999999999997</v>
      </c>
      <c r="K3540" s="98">
        <v>12.5817</v>
      </c>
    </row>
    <row r="3541" spans="1:11">
      <c r="A3541" s="89">
        <v>39.380000000000003</v>
      </c>
      <c r="B3541" s="89">
        <v>29.581099999999999</v>
      </c>
      <c r="D3541" s="98">
        <v>39.380000000000003</v>
      </c>
      <c r="E3541" s="98">
        <v>8.3878000000000004</v>
      </c>
      <c r="G3541" s="89">
        <v>39.380000000000003</v>
      </c>
      <c r="H3541" s="89">
        <v>0</v>
      </c>
      <c r="J3541" s="98">
        <v>39.380000000000003</v>
      </c>
      <c r="K3541" s="98">
        <v>9.3904999999999994</v>
      </c>
    </row>
    <row r="3542" spans="1:11">
      <c r="A3542" s="89">
        <v>39.39</v>
      </c>
      <c r="B3542" s="89">
        <v>24.751000000000001</v>
      </c>
      <c r="D3542" s="98">
        <v>39.39</v>
      </c>
      <c r="E3542" s="98">
        <v>6.8536999999999999</v>
      </c>
      <c r="G3542" s="89">
        <v>39.39</v>
      </c>
      <c r="H3542" s="89">
        <v>0.53269999999999995</v>
      </c>
      <c r="J3542" s="98">
        <v>39.39</v>
      </c>
      <c r="K3542" s="98">
        <v>11.152200000000001</v>
      </c>
    </row>
    <row r="3543" spans="1:11">
      <c r="A3543" s="89">
        <v>39.4</v>
      </c>
      <c r="B3543" s="89">
        <v>18.224599999999999</v>
      </c>
      <c r="D3543" s="98">
        <v>39.4</v>
      </c>
      <c r="E3543" s="98">
        <v>9.8020999999999994</v>
      </c>
      <c r="G3543" s="89">
        <v>39.4</v>
      </c>
      <c r="H3543" s="89">
        <v>5.2089999999999996</v>
      </c>
      <c r="J3543" s="98">
        <v>39.4</v>
      </c>
      <c r="K3543" s="98">
        <v>14.6379</v>
      </c>
    </row>
    <row r="3544" spans="1:11">
      <c r="A3544" s="89">
        <v>39.409999999999997</v>
      </c>
      <c r="B3544" s="89">
        <v>14.442500000000001</v>
      </c>
      <c r="D3544" s="98">
        <v>39.409999999999997</v>
      </c>
      <c r="E3544" s="98">
        <v>13.220599999999999</v>
      </c>
      <c r="G3544" s="89">
        <v>39.409999999999997</v>
      </c>
      <c r="H3544" s="89">
        <v>9.5006000000000004</v>
      </c>
      <c r="J3544" s="98">
        <v>39.409999999999997</v>
      </c>
      <c r="K3544" s="98">
        <v>12.9124</v>
      </c>
    </row>
    <row r="3545" spans="1:11">
      <c r="A3545" s="89">
        <v>39.42</v>
      </c>
      <c r="B3545" s="89">
        <v>15.2719</v>
      </c>
      <c r="D3545" s="98">
        <v>39.42</v>
      </c>
      <c r="E3545" s="98">
        <v>11.1005</v>
      </c>
      <c r="G3545" s="89">
        <v>39.42</v>
      </c>
      <c r="H3545" s="89">
        <v>13.2525</v>
      </c>
      <c r="J3545" s="98">
        <v>39.42</v>
      </c>
      <c r="K3545" s="98">
        <v>13.8691</v>
      </c>
    </row>
    <row r="3546" spans="1:11">
      <c r="A3546" s="89">
        <v>39.43</v>
      </c>
      <c r="B3546" s="89">
        <v>19.4605</v>
      </c>
      <c r="D3546" s="98">
        <v>39.43</v>
      </c>
      <c r="E3546" s="98">
        <v>12.5678</v>
      </c>
      <c r="G3546" s="89">
        <v>39.43</v>
      </c>
      <c r="H3546" s="89">
        <v>19.7197</v>
      </c>
      <c r="J3546" s="98">
        <v>39.43</v>
      </c>
      <c r="K3546" s="98">
        <v>11.013199999999999</v>
      </c>
    </row>
    <row r="3547" spans="1:11">
      <c r="A3547" s="89">
        <v>39.44</v>
      </c>
      <c r="B3547" s="89">
        <v>17.274999999999999</v>
      </c>
      <c r="D3547" s="98">
        <v>39.44</v>
      </c>
      <c r="E3547" s="98">
        <v>16.979299999999999</v>
      </c>
      <c r="G3547" s="89">
        <v>39.44</v>
      </c>
      <c r="H3547" s="89">
        <v>22.542000000000002</v>
      </c>
      <c r="J3547" s="98">
        <v>39.44</v>
      </c>
      <c r="K3547" s="98">
        <v>8.5736000000000008</v>
      </c>
    </row>
    <row r="3548" spans="1:11">
      <c r="A3548" s="89">
        <v>39.450000000000003</v>
      </c>
      <c r="B3548" s="89">
        <v>18.665600000000001</v>
      </c>
      <c r="D3548" s="98">
        <v>39.450000000000003</v>
      </c>
      <c r="E3548" s="98">
        <v>17.096900000000002</v>
      </c>
      <c r="G3548" s="89">
        <v>39.450000000000003</v>
      </c>
      <c r="H3548" s="89">
        <v>28.462499999999999</v>
      </c>
      <c r="J3548" s="98">
        <v>39.450000000000003</v>
      </c>
      <c r="K3548" s="98">
        <v>11.827199999999999</v>
      </c>
    </row>
    <row r="3549" spans="1:11">
      <c r="A3549" s="89">
        <v>39.46</v>
      </c>
      <c r="B3549" s="89">
        <v>24.9054</v>
      </c>
      <c r="D3549" s="98">
        <v>39.46</v>
      </c>
      <c r="E3549" s="98">
        <v>14.893000000000001</v>
      </c>
      <c r="G3549" s="89">
        <v>39.46</v>
      </c>
      <c r="H3549" s="89">
        <v>31.7987</v>
      </c>
      <c r="J3549" s="98">
        <v>39.46</v>
      </c>
      <c r="K3549" s="98">
        <v>13.6645</v>
      </c>
    </row>
    <row r="3550" spans="1:11">
      <c r="A3550" s="89">
        <v>39.47</v>
      </c>
      <c r="B3550" s="89">
        <v>24.8184</v>
      </c>
      <c r="D3550" s="98">
        <v>39.47</v>
      </c>
      <c r="E3550" s="98">
        <v>19.914200000000001</v>
      </c>
      <c r="G3550" s="89">
        <v>39.47</v>
      </c>
      <c r="H3550" s="89">
        <v>31.968399999999999</v>
      </c>
      <c r="J3550" s="98">
        <v>39.47</v>
      </c>
      <c r="K3550" s="98">
        <v>13.538600000000001</v>
      </c>
    </row>
    <row r="3551" spans="1:11">
      <c r="A3551" s="89">
        <v>39.479999999999997</v>
      </c>
      <c r="B3551" s="89">
        <v>26.5853</v>
      </c>
      <c r="D3551" s="98">
        <v>39.479999999999997</v>
      </c>
      <c r="E3551" s="98">
        <v>17.187200000000001</v>
      </c>
      <c r="G3551" s="89">
        <v>39.479999999999997</v>
      </c>
      <c r="H3551" s="89">
        <v>33.623699999999999</v>
      </c>
      <c r="J3551" s="98">
        <v>39.479999999999997</v>
      </c>
      <c r="K3551" s="98">
        <v>14.7212</v>
      </c>
    </row>
    <row r="3552" spans="1:11">
      <c r="A3552" s="89">
        <v>39.49</v>
      </c>
      <c r="B3552" s="89">
        <v>28.598800000000001</v>
      </c>
      <c r="D3552" s="98">
        <v>39.49</v>
      </c>
      <c r="E3552" s="98">
        <v>17.8308</v>
      </c>
      <c r="G3552" s="89">
        <v>39.49</v>
      </c>
      <c r="H3552" s="89">
        <v>34.278500000000001</v>
      </c>
      <c r="J3552" s="98">
        <v>39.49</v>
      </c>
      <c r="K3552" s="98">
        <v>19.969899999999999</v>
      </c>
    </row>
    <row r="3553" spans="1:11">
      <c r="A3553" s="89">
        <v>39.5</v>
      </c>
      <c r="B3553" s="89">
        <v>34.786299999999997</v>
      </c>
      <c r="D3553" s="98">
        <v>39.5</v>
      </c>
      <c r="E3553" s="98">
        <v>23.474399999999999</v>
      </c>
      <c r="G3553" s="89">
        <v>39.5</v>
      </c>
      <c r="H3553" s="89">
        <v>33.057099999999998</v>
      </c>
      <c r="J3553" s="98">
        <v>39.5</v>
      </c>
      <c r="K3553" s="98">
        <v>19.690999999999999</v>
      </c>
    </row>
    <row r="3554" spans="1:11">
      <c r="A3554" s="89">
        <v>39.51</v>
      </c>
      <c r="B3554" s="89">
        <v>42.3386</v>
      </c>
      <c r="D3554" s="98">
        <v>39.51</v>
      </c>
      <c r="E3554" s="98">
        <v>21.013200000000001</v>
      </c>
      <c r="G3554" s="89">
        <v>39.51</v>
      </c>
      <c r="H3554" s="89">
        <v>31.555800000000001</v>
      </c>
      <c r="J3554" s="98">
        <v>39.51</v>
      </c>
      <c r="K3554" s="98">
        <v>21.927900000000001</v>
      </c>
    </row>
    <row r="3555" spans="1:11">
      <c r="A3555" s="89">
        <v>39.520000000000003</v>
      </c>
      <c r="B3555" s="89">
        <v>47.218899999999998</v>
      </c>
      <c r="D3555" s="98">
        <v>39.520000000000003</v>
      </c>
      <c r="E3555" s="98">
        <v>24.097300000000001</v>
      </c>
      <c r="G3555" s="89">
        <v>39.520000000000003</v>
      </c>
      <c r="H3555" s="89">
        <v>26.915199999999999</v>
      </c>
      <c r="J3555" s="98">
        <v>39.520000000000003</v>
      </c>
      <c r="K3555" s="98">
        <v>22.028199999999998</v>
      </c>
    </row>
    <row r="3556" spans="1:11">
      <c r="A3556" s="89">
        <v>39.53</v>
      </c>
      <c r="B3556" s="89">
        <v>53.4268</v>
      </c>
      <c r="D3556" s="98">
        <v>39.53</v>
      </c>
      <c r="E3556" s="98">
        <v>27.672499999999999</v>
      </c>
      <c r="G3556" s="89">
        <v>39.53</v>
      </c>
      <c r="H3556" s="89">
        <v>24.3826</v>
      </c>
      <c r="J3556" s="98">
        <v>39.53</v>
      </c>
      <c r="K3556" s="98">
        <v>21.4268</v>
      </c>
    </row>
    <row r="3557" spans="1:11">
      <c r="A3557" s="89">
        <v>39.54</v>
      </c>
      <c r="B3557" s="89">
        <v>61.310099999999998</v>
      </c>
      <c r="D3557" s="98">
        <v>39.54</v>
      </c>
      <c r="E3557" s="98">
        <v>23.4435</v>
      </c>
      <c r="G3557" s="89">
        <v>39.54</v>
      </c>
      <c r="H3557" s="89">
        <v>18.1404</v>
      </c>
      <c r="J3557" s="98">
        <v>39.54</v>
      </c>
      <c r="K3557" s="98">
        <v>21.419899999999998</v>
      </c>
    </row>
    <row r="3558" spans="1:11">
      <c r="A3558" s="89">
        <v>39.549999999999997</v>
      </c>
      <c r="B3558" s="89">
        <v>68.607600000000005</v>
      </c>
      <c r="D3558" s="98">
        <v>39.549999999999997</v>
      </c>
      <c r="E3558" s="98">
        <v>24.753</v>
      </c>
      <c r="G3558" s="89">
        <v>39.549999999999997</v>
      </c>
      <c r="H3558" s="89">
        <v>13.7554</v>
      </c>
      <c r="J3558" s="98">
        <v>39.549999999999997</v>
      </c>
      <c r="K3558" s="98">
        <v>16.357800000000001</v>
      </c>
    </row>
    <row r="3559" spans="1:11">
      <c r="A3559" s="89">
        <v>39.56</v>
      </c>
      <c r="B3559" s="89">
        <v>75.163300000000007</v>
      </c>
      <c r="D3559" s="98">
        <v>39.56</v>
      </c>
      <c r="E3559" s="98">
        <v>26.041499999999999</v>
      </c>
      <c r="G3559" s="89">
        <v>39.56</v>
      </c>
      <c r="H3559" s="89">
        <v>12.4337</v>
      </c>
      <c r="J3559" s="98">
        <v>39.56</v>
      </c>
      <c r="K3559" s="98">
        <v>16.530100000000001</v>
      </c>
    </row>
    <row r="3560" spans="1:11">
      <c r="A3560" s="89">
        <v>39.57</v>
      </c>
      <c r="B3560" s="89">
        <v>77.852000000000004</v>
      </c>
      <c r="D3560" s="98">
        <v>39.57</v>
      </c>
      <c r="E3560" s="98">
        <v>23.973299999999998</v>
      </c>
      <c r="G3560" s="89">
        <v>39.57</v>
      </c>
      <c r="H3560" s="89">
        <v>12.5136</v>
      </c>
      <c r="J3560" s="98">
        <v>39.57</v>
      </c>
      <c r="K3560" s="98">
        <v>14.3522</v>
      </c>
    </row>
    <row r="3561" spans="1:11">
      <c r="A3561" s="89">
        <v>39.58</v>
      </c>
      <c r="B3561" s="89">
        <v>84.577100000000002</v>
      </c>
      <c r="D3561" s="98">
        <v>39.58</v>
      </c>
      <c r="E3561" s="98">
        <v>21.380700000000001</v>
      </c>
      <c r="G3561" s="89">
        <v>39.58</v>
      </c>
      <c r="H3561" s="89">
        <v>12.150700000000001</v>
      </c>
      <c r="J3561" s="98">
        <v>39.58</v>
      </c>
      <c r="K3561" s="98">
        <v>14.5589</v>
      </c>
    </row>
    <row r="3562" spans="1:11">
      <c r="A3562" s="89">
        <v>39.590000000000003</v>
      </c>
      <c r="B3562" s="89">
        <v>90.147000000000006</v>
      </c>
      <c r="D3562" s="98">
        <v>39.590000000000003</v>
      </c>
      <c r="E3562" s="98">
        <v>27.133099999999999</v>
      </c>
      <c r="G3562" s="89">
        <v>39.590000000000003</v>
      </c>
      <c r="H3562" s="89">
        <v>12.2783</v>
      </c>
      <c r="J3562" s="98">
        <v>39.590000000000003</v>
      </c>
      <c r="K3562" s="98">
        <v>15.5092</v>
      </c>
    </row>
    <row r="3563" spans="1:11">
      <c r="A3563" s="89">
        <v>39.6</v>
      </c>
      <c r="B3563" s="89">
        <v>92.135599999999997</v>
      </c>
      <c r="D3563" s="98">
        <v>39.6</v>
      </c>
      <c r="E3563" s="98">
        <v>20.1722</v>
      </c>
      <c r="G3563" s="89">
        <v>39.6</v>
      </c>
      <c r="H3563" s="89">
        <v>14.690300000000001</v>
      </c>
      <c r="J3563" s="98">
        <v>39.6</v>
      </c>
      <c r="K3563" s="98">
        <v>14.664899999999999</v>
      </c>
    </row>
    <row r="3564" spans="1:11">
      <c r="A3564" s="89">
        <v>39.61</v>
      </c>
      <c r="B3564" s="89">
        <v>97.979699999999994</v>
      </c>
      <c r="D3564" s="98">
        <v>39.61</v>
      </c>
      <c r="E3564" s="98">
        <v>21.519100000000002</v>
      </c>
      <c r="G3564" s="89">
        <v>39.61</v>
      </c>
      <c r="H3564" s="89">
        <v>16.542400000000001</v>
      </c>
      <c r="J3564" s="98">
        <v>39.61</v>
      </c>
      <c r="K3564" s="98">
        <v>15.3391</v>
      </c>
    </row>
    <row r="3565" spans="1:11">
      <c r="A3565" s="89">
        <v>39.619999999999997</v>
      </c>
      <c r="B3565" s="89">
        <v>96.305000000000007</v>
      </c>
      <c r="D3565" s="98">
        <v>39.619999999999997</v>
      </c>
      <c r="E3565" s="98">
        <v>23.327500000000001</v>
      </c>
      <c r="G3565" s="89">
        <v>39.619999999999997</v>
      </c>
      <c r="H3565" s="89">
        <v>16.753599999999999</v>
      </c>
      <c r="J3565" s="98">
        <v>39.619999999999997</v>
      </c>
      <c r="K3565" s="98">
        <v>14.448600000000001</v>
      </c>
    </row>
    <row r="3566" spans="1:11">
      <c r="A3566" s="89">
        <v>39.630000000000003</v>
      </c>
      <c r="B3566" s="89">
        <v>97.204599999999999</v>
      </c>
      <c r="D3566" s="98">
        <v>39.630000000000003</v>
      </c>
      <c r="E3566" s="98">
        <v>20.926100000000002</v>
      </c>
      <c r="G3566" s="89">
        <v>39.630000000000003</v>
      </c>
      <c r="H3566" s="89">
        <v>18.160299999999999</v>
      </c>
      <c r="J3566" s="98">
        <v>39.630000000000003</v>
      </c>
      <c r="K3566" s="98">
        <v>16.636800000000001</v>
      </c>
    </row>
    <row r="3567" spans="1:11">
      <c r="A3567" s="89">
        <v>39.64</v>
      </c>
      <c r="B3567" s="89">
        <v>96.519300000000001</v>
      </c>
      <c r="D3567" s="98">
        <v>39.64</v>
      </c>
      <c r="E3567" s="98">
        <v>16.007200000000001</v>
      </c>
      <c r="G3567" s="89">
        <v>39.64</v>
      </c>
      <c r="H3567" s="89">
        <v>18.677099999999999</v>
      </c>
      <c r="J3567" s="98">
        <v>39.64</v>
      </c>
      <c r="K3567" s="98">
        <v>13.9092</v>
      </c>
    </row>
    <row r="3568" spans="1:11">
      <c r="A3568" s="89">
        <v>39.65</v>
      </c>
      <c r="B3568" s="89">
        <v>102.542</v>
      </c>
      <c r="D3568" s="98">
        <v>39.65</v>
      </c>
      <c r="E3568" s="98">
        <v>11.682700000000001</v>
      </c>
      <c r="G3568" s="89">
        <v>39.65</v>
      </c>
      <c r="H3568" s="89">
        <v>18.6282</v>
      </c>
      <c r="J3568" s="98">
        <v>39.65</v>
      </c>
      <c r="K3568" s="98">
        <v>11.0731</v>
      </c>
    </row>
    <row r="3569" spans="1:11">
      <c r="A3569" s="89">
        <v>39.659999999999997</v>
      </c>
      <c r="B3569" s="89">
        <v>101.867</v>
      </c>
      <c r="D3569" s="98">
        <v>39.659999999999997</v>
      </c>
      <c r="E3569" s="98">
        <v>4.2812999999999999</v>
      </c>
      <c r="G3569" s="89">
        <v>39.659999999999997</v>
      </c>
      <c r="H3569" s="89">
        <v>18.794699999999999</v>
      </c>
      <c r="J3569" s="98">
        <v>39.659999999999997</v>
      </c>
      <c r="K3569" s="98">
        <v>8.3283000000000005</v>
      </c>
    </row>
    <row r="3570" spans="1:11">
      <c r="A3570" s="89">
        <v>39.67</v>
      </c>
      <c r="B3570" s="89">
        <v>97.145399999999995</v>
      </c>
      <c r="D3570" s="98">
        <v>39.67</v>
      </c>
      <c r="E3570" s="98">
        <v>12.1107</v>
      </c>
      <c r="G3570" s="89">
        <v>39.67</v>
      </c>
      <c r="H3570" s="89">
        <v>19.197900000000001</v>
      </c>
      <c r="J3570" s="98">
        <v>39.67</v>
      </c>
      <c r="K3570" s="98">
        <v>4.2187999999999999</v>
      </c>
    </row>
    <row r="3571" spans="1:11">
      <c r="A3571" s="89">
        <v>39.68</v>
      </c>
      <c r="B3571" s="89">
        <v>97.546700000000001</v>
      </c>
      <c r="D3571" s="98">
        <v>39.68</v>
      </c>
      <c r="E3571" s="98">
        <v>15.429500000000001</v>
      </c>
      <c r="G3571" s="89">
        <v>39.68</v>
      </c>
      <c r="H3571" s="89">
        <v>18.2454</v>
      </c>
      <c r="J3571" s="98">
        <v>39.68</v>
      </c>
      <c r="K3571" s="98">
        <v>3.3698999999999999</v>
      </c>
    </row>
    <row r="3572" spans="1:11">
      <c r="A3572" s="89">
        <v>39.69</v>
      </c>
      <c r="B3572" s="89">
        <v>97.414100000000005</v>
      </c>
      <c r="D3572" s="98">
        <v>39.69</v>
      </c>
      <c r="E3572" s="98">
        <v>16.4407</v>
      </c>
      <c r="G3572" s="89">
        <v>39.69</v>
      </c>
      <c r="H3572" s="89">
        <v>16.6782</v>
      </c>
      <c r="J3572" s="98">
        <v>39.69</v>
      </c>
      <c r="K3572" s="98">
        <v>4.2595000000000001</v>
      </c>
    </row>
    <row r="3573" spans="1:11">
      <c r="A3573" s="89">
        <v>39.700000000000003</v>
      </c>
      <c r="B3573" s="89">
        <v>98.193100000000001</v>
      </c>
      <c r="D3573" s="98">
        <v>39.700000000000003</v>
      </c>
      <c r="E3573" s="98">
        <v>14.0253</v>
      </c>
      <c r="G3573" s="89">
        <v>39.700000000000003</v>
      </c>
      <c r="H3573" s="89">
        <v>14.4542</v>
      </c>
      <c r="J3573" s="98">
        <v>39.700000000000003</v>
      </c>
      <c r="K3573" s="98">
        <v>4.6685999999999996</v>
      </c>
    </row>
    <row r="3574" spans="1:11">
      <c r="A3574" s="89">
        <v>39.71</v>
      </c>
      <c r="B3574" s="89">
        <v>99.665999999999997</v>
      </c>
      <c r="D3574" s="98">
        <v>39.71</v>
      </c>
      <c r="E3574" s="98">
        <v>15.598599999999999</v>
      </c>
      <c r="G3574" s="89">
        <v>39.71</v>
      </c>
      <c r="H3574" s="89">
        <v>13.227600000000001</v>
      </c>
      <c r="J3574" s="98">
        <v>39.71</v>
      </c>
      <c r="K3574" s="98">
        <v>7.5986000000000002</v>
      </c>
    </row>
    <row r="3575" spans="1:11">
      <c r="A3575" s="89">
        <v>39.72</v>
      </c>
      <c r="B3575" s="89">
        <v>99.171499999999995</v>
      </c>
      <c r="D3575" s="98">
        <v>39.72</v>
      </c>
      <c r="E3575" s="98">
        <v>13.5215</v>
      </c>
      <c r="G3575" s="89">
        <v>39.72</v>
      </c>
      <c r="H3575" s="89">
        <v>11.7326</v>
      </c>
      <c r="J3575" s="98">
        <v>39.72</v>
      </c>
      <c r="K3575" s="98">
        <v>9.9213000000000005</v>
      </c>
    </row>
    <row r="3576" spans="1:11">
      <c r="A3576" s="89">
        <v>39.729999999999997</v>
      </c>
      <c r="B3576" s="89">
        <v>96.710300000000004</v>
      </c>
      <c r="D3576" s="98">
        <v>39.729999999999997</v>
      </c>
      <c r="E3576" s="98">
        <v>15.3535</v>
      </c>
      <c r="G3576" s="89">
        <v>39.729999999999997</v>
      </c>
      <c r="H3576" s="89">
        <v>12.5198</v>
      </c>
      <c r="J3576" s="98">
        <v>39.729999999999997</v>
      </c>
      <c r="K3576" s="98">
        <v>10.216900000000001</v>
      </c>
    </row>
    <row r="3577" spans="1:11">
      <c r="A3577" s="89">
        <v>39.74</v>
      </c>
      <c r="B3577" s="89">
        <v>89.416899999999998</v>
      </c>
      <c r="D3577" s="98">
        <v>39.74</v>
      </c>
      <c r="E3577" s="98">
        <v>13.989699999999999</v>
      </c>
      <c r="G3577" s="89">
        <v>39.74</v>
      </c>
      <c r="H3577" s="89">
        <v>13.1309</v>
      </c>
      <c r="J3577" s="98">
        <v>39.74</v>
      </c>
      <c r="K3577" s="98">
        <v>11.0853</v>
      </c>
    </row>
    <row r="3578" spans="1:11">
      <c r="A3578" s="89">
        <v>39.75</v>
      </c>
      <c r="B3578" s="89">
        <v>82.992900000000006</v>
      </c>
      <c r="D3578" s="98">
        <v>39.75</v>
      </c>
      <c r="E3578" s="98">
        <v>8.6889000000000003</v>
      </c>
      <c r="G3578" s="89">
        <v>39.75</v>
      </c>
      <c r="H3578" s="89">
        <v>13.081300000000001</v>
      </c>
      <c r="J3578" s="98">
        <v>39.75</v>
      </c>
      <c r="K3578" s="98">
        <v>14.3627</v>
      </c>
    </row>
    <row r="3579" spans="1:11">
      <c r="A3579" s="89">
        <v>39.76</v>
      </c>
      <c r="B3579" s="89">
        <v>79.147999999999996</v>
      </c>
      <c r="D3579" s="98">
        <v>39.76</v>
      </c>
      <c r="E3579" s="98">
        <v>3.2271999999999998</v>
      </c>
      <c r="G3579" s="89">
        <v>39.76</v>
      </c>
      <c r="H3579" s="89">
        <v>14.386799999999999</v>
      </c>
      <c r="J3579" s="98">
        <v>39.76</v>
      </c>
      <c r="K3579" s="98">
        <v>14.8619</v>
      </c>
    </row>
    <row r="3580" spans="1:11">
      <c r="A3580" s="89">
        <v>39.770000000000003</v>
      </c>
      <c r="B3580" s="89">
        <v>69.848100000000002</v>
      </c>
      <c r="D3580" s="98">
        <v>39.770000000000003</v>
      </c>
      <c r="E3580" s="98">
        <v>5.3459000000000003</v>
      </c>
      <c r="G3580" s="89">
        <v>39.770000000000003</v>
      </c>
      <c r="H3580" s="89">
        <v>13.4084</v>
      </c>
      <c r="J3580" s="98">
        <v>39.770000000000003</v>
      </c>
      <c r="K3580" s="98">
        <v>16.557200000000002</v>
      </c>
    </row>
    <row r="3581" spans="1:11">
      <c r="A3581" s="89">
        <v>39.78</v>
      </c>
      <c r="B3581" s="89">
        <v>63.901600000000002</v>
      </c>
      <c r="D3581" s="98">
        <v>39.78</v>
      </c>
      <c r="E3581" s="98">
        <v>4.2199</v>
      </c>
      <c r="G3581" s="89">
        <v>39.78</v>
      </c>
      <c r="H3581" s="89">
        <v>12.567</v>
      </c>
      <c r="J3581" s="98">
        <v>39.78</v>
      </c>
      <c r="K3581" s="98">
        <v>15.1112</v>
      </c>
    </row>
    <row r="3582" spans="1:11">
      <c r="A3582" s="89">
        <v>39.79</v>
      </c>
      <c r="B3582" s="89">
        <v>54.4313</v>
      </c>
      <c r="D3582" s="98">
        <v>39.79</v>
      </c>
      <c r="E3582" s="98">
        <v>8.7582000000000004</v>
      </c>
      <c r="G3582" s="89">
        <v>39.79</v>
      </c>
      <c r="H3582" s="89">
        <v>13.477600000000001</v>
      </c>
      <c r="J3582" s="98">
        <v>39.79</v>
      </c>
      <c r="K3582" s="98">
        <v>13.2354</v>
      </c>
    </row>
    <row r="3583" spans="1:11">
      <c r="A3583" s="89">
        <v>39.799999999999997</v>
      </c>
      <c r="B3583" s="89">
        <v>45.452599999999997</v>
      </c>
      <c r="D3583" s="98">
        <v>39.799999999999997</v>
      </c>
      <c r="E3583" s="98">
        <v>8.8768999999999991</v>
      </c>
      <c r="G3583" s="89">
        <v>39.799999999999997</v>
      </c>
      <c r="H3583" s="89">
        <v>13.8751</v>
      </c>
      <c r="J3583" s="98">
        <v>39.799999999999997</v>
      </c>
      <c r="K3583" s="98">
        <v>12.184900000000001</v>
      </c>
    </row>
    <row r="3584" spans="1:11">
      <c r="A3584" s="89">
        <v>39.81</v>
      </c>
      <c r="B3584" s="89">
        <v>40.837499999999999</v>
      </c>
      <c r="D3584" s="98">
        <v>39.81</v>
      </c>
      <c r="E3584" s="98">
        <v>5.6040999999999999</v>
      </c>
      <c r="G3584" s="89">
        <v>39.81</v>
      </c>
      <c r="H3584" s="89">
        <v>15.847200000000001</v>
      </c>
      <c r="J3584" s="98">
        <v>39.81</v>
      </c>
      <c r="K3584" s="98">
        <v>13.4331</v>
      </c>
    </row>
    <row r="3585" spans="1:11">
      <c r="A3585" s="89">
        <v>39.82</v>
      </c>
      <c r="B3585" s="89">
        <v>40.8033</v>
      </c>
      <c r="D3585" s="98">
        <v>39.82</v>
      </c>
      <c r="E3585" s="98">
        <v>0.63190000000000002</v>
      </c>
      <c r="G3585" s="89">
        <v>39.82</v>
      </c>
      <c r="H3585" s="89">
        <v>17.643599999999999</v>
      </c>
      <c r="J3585" s="98">
        <v>39.82</v>
      </c>
      <c r="K3585" s="98">
        <v>12.099299999999999</v>
      </c>
    </row>
    <row r="3586" spans="1:11">
      <c r="A3586" s="89">
        <v>39.83</v>
      </c>
      <c r="B3586" s="89">
        <v>32.416499999999999</v>
      </c>
      <c r="D3586" s="98">
        <v>39.83</v>
      </c>
      <c r="E3586" s="98">
        <v>0</v>
      </c>
      <c r="G3586" s="89">
        <v>39.83</v>
      </c>
      <c r="H3586" s="89">
        <v>17.3645</v>
      </c>
      <c r="J3586" s="98">
        <v>39.83</v>
      </c>
      <c r="K3586" s="98">
        <v>13.9552</v>
      </c>
    </row>
    <row r="3587" spans="1:11">
      <c r="A3587" s="89">
        <v>39.840000000000003</v>
      </c>
      <c r="B3587" s="89">
        <v>32.961399999999998</v>
      </c>
      <c r="D3587" s="98">
        <v>39.840000000000003</v>
      </c>
      <c r="E3587" s="98">
        <v>2.3035999999999999</v>
      </c>
      <c r="G3587" s="89">
        <v>39.840000000000003</v>
      </c>
      <c r="H3587" s="89">
        <v>18.614000000000001</v>
      </c>
      <c r="J3587" s="98">
        <v>39.840000000000003</v>
      </c>
      <c r="K3587" s="98">
        <v>10.0745</v>
      </c>
    </row>
    <row r="3588" spans="1:11">
      <c r="A3588" s="89">
        <v>39.85</v>
      </c>
      <c r="B3588" s="89">
        <v>29.525300000000001</v>
      </c>
      <c r="D3588" s="98">
        <v>39.85</v>
      </c>
      <c r="E3588" s="98">
        <v>3.1675</v>
      </c>
      <c r="G3588" s="89">
        <v>39.85</v>
      </c>
      <c r="H3588" s="89">
        <v>20.905899999999999</v>
      </c>
      <c r="J3588" s="98">
        <v>39.85</v>
      </c>
      <c r="K3588" s="98">
        <v>11.6815</v>
      </c>
    </row>
    <row r="3589" spans="1:11">
      <c r="A3589" s="89">
        <v>39.86</v>
      </c>
      <c r="B3589" s="89">
        <v>30.834199999999999</v>
      </c>
      <c r="D3589" s="98">
        <v>39.86</v>
      </c>
      <c r="E3589" s="98">
        <v>2.4018999999999999</v>
      </c>
      <c r="G3589" s="89">
        <v>39.86</v>
      </c>
      <c r="H3589" s="89">
        <v>20.508700000000001</v>
      </c>
      <c r="J3589" s="98">
        <v>39.86</v>
      </c>
      <c r="K3589" s="98">
        <v>10.847899999999999</v>
      </c>
    </row>
    <row r="3590" spans="1:11">
      <c r="A3590" s="89">
        <v>39.869999999999997</v>
      </c>
      <c r="B3590" s="89">
        <v>30.768000000000001</v>
      </c>
      <c r="D3590" s="98">
        <v>39.869999999999997</v>
      </c>
      <c r="E3590" s="98">
        <v>3.4615999999999998</v>
      </c>
      <c r="G3590" s="89">
        <v>39.869999999999997</v>
      </c>
      <c r="H3590" s="89">
        <v>20.466699999999999</v>
      </c>
      <c r="J3590" s="98">
        <v>39.869999999999997</v>
      </c>
      <c r="K3590" s="98">
        <v>11.7355</v>
      </c>
    </row>
    <row r="3591" spans="1:11">
      <c r="A3591" s="89">
        <v>39.880000000000003</v>
      </c>
      <c r="B3591" s="89">
        <v>28.398700000000002</v>
      </c>
      <c r="D3591" s="98">
        <v>39.880000000000003</v>
      </c>
      <c r="E3591" s="98">
        <v>9.4443000000000001</v>
      </c>
      <c r="G3591" s="89">
        <v>39.880000000000003</v>
      </c>
      <c r="H3591" s="89">
        <v>16.7453</v>
      </c>
      <c r="J3591" s="98">
        <v>39.880000000000003</v>
      </c>
      <c r="K3591" s="98">
        <v>12.6122</v>
      </c>
    </row>
    <row r="3592" spans="1:11">
      <c r="A3592" s="89">
        <v>39.89</v>
      </c>
      <c r="B3592" s="89">
        <v>19.5748</v>
      </c>
      <c r="D3592" s="98">
        <v>39.89</v>
      </c>
      <c r="E3592" s="98">
        <v>13.5809</v>
      </c>
      <c r="G3592" s="89">
        <v>39.89</v>
      </c>
      <c r="H3592" s="89">
        <v>16.260999999999999</v>
      </c>
      <c r="J3592" s="98">
        <v>39.89</v>
      </c>
      <c r="K3592" s="98">
        <v>15.9971</v>
      </c>
    </row>
    <row r="3593" spans="1:11">
      <c r="A3593" s="89">
        <v>39.9</v>
      </c>
      <c r="B3593" s="89">
        <v>16.5138</v>
      </c>
      <c r="D3593" s="98">
        <v>39.9</v>
      </c>
      <c r="E3593" s="98">
        <v>15.2</v>
      </c>
      <c r="G3593" s="89">
        <v>39.9</v>
      </c>
      <c r="H3593" s="89">
        <v>17.2331</v>
      </c>
      <c r="J3593" s="98">
        <v>39.9</v>
      </c>
      <c r="K3593" s="98">
        <v>14.8933</v>
      </c>
    </row>
    <row r="3594" spans="1:11">
      <c r="A3594" s="89">
        <v>39.909999999999997</v>
      </c>
      <c r="B3594" s="89">
        <v>13.7775</v>
      </c>
      <c r="D3594" s="98">
        <v>39.909999999999997</v>
      </c>
      <c r="E3594" s="98">
        <v>15.4344</v>
      </c>
      <c r="G3594" s="89">
        <v>39.909999999999997</v>
      </c>
      <c r="H3594" s="89">
        <v>16.378599999999999</v>
      </c>
      <c r="J3594" s="98">
        <v>39.909999999999997</v>
      </c>
      <c r="K3594" s="98">
        <v>15.7887</v>
      </c>
    </row>
    <row r="3595" spans="1:11">
      <c r="A3595" s="89">
        <v>39.92</v>
      </c>
      <c r="B3595" s="89">
        <v>14.1831</v>
      </c>
      <c r="D3595" s="98">
        <v>39.92</v>
      </c>
      <c r="E3595" s="98">
        <v>15.543100000000001</v>
      </c>
      <c r="G3595" s="89">
        <v>39.92</v>
      </c>
      <c r="H3595" s="89">
        <v>15.721399999999999</v>
      </c>
      <c r="J3595" s="98">
        <v>39.92</v>
      </c>
      <c r="K3595" s="98">
        <v>15.4269</v>
      </c>
    </row>
    <row r="3596" spans="1:11">
      <c r="A3596" s="89">
        <v>39.93</v>
      </c>
      <c r="B3596" s="89">
        <v>14.718400000000001</v>
      </c>
      <c r="D3596" s="98">
        <v>39.93</v>
      </c>
      <c r="E3596" s="98">
        <v>9.7635000000000005</v>
      </c>
      <c r="G3596" s="89">
        <v>39.93</v>
      </c>
      <c r="H3596" s="89">
        <v>14.8704</v>
      </c>
      <c r="J3596" s="98">
        <v>39.93</v>
      </c>
      <c r="K3596" s="98">
        <v>18.264299999999999</v>
      </c>
    </row>
    <row r="3597" spans="1:11">
      <c r="A3597" s="89">
        <v>39.94</v>
      </c>
      <c r="B3597" s="89">
        <v>19.035299999999999</v>
      </c>
      <c r="D3597" s="98">
        <v>39.94</v>
      </c>
      <c r="E3597" s="98">
        <v>3.5714000000000001</v>
      </c>
      <c r="G3597" s="89">
        <v>39.94</v>
      </c>
      <c r="H3597" s="89">
        <v>15.7523</v>
      </c>
      <c r="J3597" s="98">
        <v>39.94</v>
      </c>
      <c r="K3597" s="98">
        <v>19.217600000000001</v>
      </c>
    </row>
    <row r="3598" spans="1:11">
      <c r="A3598" s="89">
        <v>39.950000000000003</v>
      </c>
      <c r="B3598" s="89">
        <v>16.903500000000001</v>
      </c>
      <c r="D3598" s="98">
        <v>39.950000000000003</v>
      </c>
      <c r="E3598" s="98">
        <v>0</v>
      </c>
      <c r="G3598" s="89">
        <v>39.950000000000003</v>
      </c>
      <c r="H3598" s="89">
        <v>13.259600000000001</v>
      </c>
      <c r="J3598" s="98">
        <v>39.950000000000003</v>
      </c>
      <c r="K3598" s="98">
        <v>21.145</v>
      </c>
    </row>
    <row r="3599" spans="1:11">
      <c r="A3599" s="89">
        <v>39.96</v>
      </c>
      <c r="B3599" s="89">
        <v>9.6989000000000001</v>
      </c>
      <c r="D3599" s="98">
        <v>39.96</v>
      </c>
      <c r="E3599" s="98">
        <v>0</v>
      </c>
      <c r="G3599" s="89">
        <v>39.96</v>
      </c>
      <c r="H3599" s="89">
        <v>8.5390999999999995</v>
      </c>
      <c r="J3599" s="98">
        <v>39.96</v>
      </c>
      <c r="K3599" s="98">
        <v>19.197299999999998</v>
      </c>
    </row>
    <row r="3600" spans="1:11">
      <c r="A3600" s="89">
        <v>39.97</v>
      </c>
      <c r="B3600" s="89">
        <v>5.4615</v>
      </c>
      <c r="D3600" s="98">
        <v>39.97</v>
      </c>
      <c r="E3600" s="98">
        <v>0</v>
      </c>
      <c r="G3600" s="89">
        <v>39.97</v>
      </c>
      <c r="H3600" s="89">
        <v>7.7415000000000003</v>
      </c>
      <c r="J3600" s="98">
        <v>39.97</v>
      </c>
      <c r="K3600" s="98">
        <v>16.886800000000001</v>
      </c>
    </row>
    <row r="3601" spans="1:11">
      <c r="A3601" s="89">
        <v>39.979999999999997</v>
      </c>
      <c r="B3601" s="89">
        <v>11.0458</v>
      </c>
      <c r="D3601" s="98">
        <v>39.979999999999997</v>
      </c>
      <c r="E3601" s="98">
        <v>0</v>
      </c>
      <c r="G3601" s="89">
        <v>39.979999999999997</v>
      </c>
      <c r="H3601" s="89">
        <v>7.1098999999999997</v>
      </c>
      <c r="J3601" s="98">
        <v>39.979999999999997</v>
      </c>
      <c r="K3601" s="98">
        <v>13.2921</v>
      </c>
    </row>
    <row r="3602" spans="1:11">
      <c r="A3602" s="89">
        <v>39.99</v>
      </c>
      <c r="B3602" s="89">
        <v>7.5153999999999996</v>
      </c>
      <c r="D3602" s="98">
        <v>39.99</v>
      </c>
      <c r="E3602" s="98">
        <v>0</v>
      </c>
      <c r="G3602" s="89">
        <v>39.99</v>
      </c>
      <c r="H3602" s="89">
        <v>5.04</v>
      </c>
      <c r="J3602" s="98">
        <v>39.99</v>
      </c>
      <c r="K3602" s="98">
        <v>14.196</v>
      </c>
    </row>
    <row r="3603" spans="1:11">
      <c r="A3603" s="89">
        <v>40</v>
      </c>
      <c r="B3603" s="89">
        <v>7.5812999999999997</v>
      </c>
      <c r="D3603" s="98">
        <v>40</v>
      </c>
      <c r="E3603" s="98">
        <v>1.9624999999999999</v>
      </c>
      <c r="G3603" s="89">
        <v>40</v>
      </c>
      <c r="H3603" s="89">
        <v>3.2071000000000001</v>
      </c>
      <c r="J3603" s="98">
        <v>40</v>
      </c>
      <c r="K3603" s="98">
        <v>14.139699999999999</v>
      </c>
    </row>
    <row r="3604" spans="1:11">
      <c r="A3604" s="89">
        <v>40.01</v>
      </c>
      <c r="B3604" s="89">
        <v>8.2888999999999999</v>
      </c>
      <c r="D3604" s="98">
        <v>40.01</v>
      </c>
      <c r="E3604" s="98">
        <v>5.2782999999999998</v>
      </c>
      <c r="G3604" s="89">
        <v>40.01</v>
      </c>
      <c r="H3604" s="89">
        <v>3.2265000000000001</v>
      </c>
      <c r="J3604" s="98">
        <v>40.01</v>
      </c>
      <c r="K3604" s="98">
        <v>11.269299999999999</v>
      </c>
    </row>
    <row r="3605" spans="1:11">
      <c r="A3605" s="89">
        <v>40.020000000000003</v>
      </c>
      <c r="B3605" s="89">
        <v>11.8088</v>
      </c>
      <c r="D3605" s="98">
        <v>40.020000000000003</v>
      </c>
      <c r="E3605" s="98">
        <v>2.4401999999999999</v>
      </c>
      <c r="G3605" s="89">
        <v>40.020000000000003</v>
      </c>
      <c r="H3605" s="89">
        <v>4.4833999999999996</v>
      </c>
      <c r="J3605" s="98">
        <v>40.020000000000003</v>
      </c>
      <c r="K3605" s="98">
        <v>4.8189000000000002</v>
      </c>
    </row>
    <row r="3606" spans="1:11">
      <c r="A3606" s="89">
        <v>40.03</v>
      </c>
      <c r="B3606" s="89">
        <v>12.087999999999999</v>
      </c>
      <c r="D3606" s="98">
        <v>40.03</v>
      </c>
      <c r="E3606" s="98">
        <v>4.3573000000000004</v>
      </c>
      <c r="G3606" s="89">
        <v>40.03</v>
      </c>
      <c r="H3606" s="89">
        <v>6.6247999999999996</v>
      </c>
      <c r="J3606" s="98">
        <v>40.03</v>
      </c>
      <c r="K3606" s="98">
        <v>2.8037999999999998</v>
      </c>
    </row>
    <row r="3607" spans="1:11">
      <c r="A3607" s="89">
        <v>40.04</v>
      </c>
      <c r="B3607" s="89">
        <v>10.3101</v>
      </c>
      <c r="D3607" s="98">
        <v>40.04</v>
      </c>
      <c r="E3607" s="98">
        <v>8.3864000000000001</v>
      </c>
      <c r="G3607" s="89">
        <v>40.04</v>
      </c>
      <c r="H3607" s="89">
        <v>4.8163</v>
      </c>
      <c r="J3607" s="98">
        <v>40.04</v>
      </c>
      <c r="K3607" s="98">
        <v>0</v>
      </c>
    </row>
    <row r="3608" spans="1:11">
      <c r="A3608" s="89">
        <v>40.049999999999997</v>
      </c>
      <c r="B3608" s="89">
        <v>6.5323000000000002</v>
      </c>
      <c r="D3608" s="98">
        <v>40.049999999999997</v>
      </c>
      <c r="E3608" s="98">
        <v>7.6811999999999996</v>
      </c>
      <c r="G3608" s="89">
        <v>40.049999999999997</v>
      </c>
      <c r="H3608" s="89">
        <v>1.2231000000000001</v>
      </c>
      <c r="J3608" s="98">
        <v>40.049999999999997</v>
      </c>
      <c r="K3608" s="98">
        <v>0</v>
      </c>
    </row>
    <row r="3609" spans="1:11">
      <c r="A3609" s="89">
        <v>40.06</v>
      </c>
      <c r="B3609" s="89">
        <v>7.7698</v>
      </c>
      <c r="D3609" s="98">
        <v>40.06</v>
      </c>
      <c r="E3609" s="98">
        <v>4.3116000000000003</v>
      </c>
      <c r="G3609" s="89">
        <v>40.06</v>
      </c>
      <c r="H3609" s="89">
        <v>0.78080000000000005</v>
      </c>
      <c r="J3609" s="98">
        <v>40.06</v>
      </c>
      <c r="K3609" s="98">
        <v>0</v>
      </c>
    </row>
    <row r="3610" spans="1:11">
      <c r="A3610" s="89">
        <v>40.07</v>
      </c>
      <c r="B3610" s="89">
        <v>0.38019999999999998</v>
      </c>
      <c r="D3610" s="98">
        <v>40.07</v>
      </c>
      <c r="E3610" s="98">
        <v>1.9118999999999999</v>
      </c>
      <c r="G3610" s="89">
        <v>40.07</v>
      </c>
      <c r="H3610" s="89">
        <v>4.0678999999999998</v>
      </c>
      <c r="J3610" s="98">
        <v>40.07</v>
      </c>
      <c r="K3610" s="98">
        <v>4.5991</v>
      </c>
    </row>
    <row r="3611" spans="1:11">
      <c r="A3611" s="89">
        <v>40.08</v>
      </c>
      <c r="B3611" s="89">
        <v>0</v>
      </c>
      <c r="D3611" s="98">
        <v>40.08</v>
      </c>
      <c r="E3611" s="98">
        <v>0.32340000000000002</v>
      </c>
      <c r="G3611" s="89">
        <v>40.08</v>
      </c>
      <c r="H3611" s="89">
        <v>3.9847999999999999</v>
      </c>
      <c r="J3611" s="98">
        <v>40.08</v>
      </c>
      <c r="K3611" s="98">
        <v>8.3384999999999998</v>
      </c>
    </row>
    <row r="3612" spans="1:11">
      <c r="A3612" s="89">
        <v>40.090000000000003</v>
      </c>
      <c r="B3612" s="89">
        <v>0</v>
      </c>
      <c r="D3612" s="98">
        <v>40.090000000000003</v>
      </c>
      <c r="E3612" s="98">
        <v>1.665</v>
      </c>
      <c r="G3612" s="89">
        <v>40.090000000000003</v>
      </c>
      <c r="H3612" s="89">
        <v>5.1670999999999996</v>
      </c>
      <c r="J3612" s="98">
        <v>40.090000000000003</v>
      </c>
      <c r="K3612" s="98">
        <v>12.1303</v>
      </c>
    </row>
    <row r="3613" spans="1:11">
      <c r="A3613" s="89">
        <v>40.1</v>
      </c>
      <c r="B3613" s="89">
        <v>1.1327</v>
      </c>
      <c r="D3613" s="98">
        <v>40.1</v>
      </c>
      <c r="E3613" s="98">
        <v>3.5659999999999998</v>
      </c>
      <c r="G3613" s="89">
        <v>40.1</v>
      </c>
      <c r="H3613" s="89">
        <v>6.4423000000000004</v>
      </c>
      <c r="J3613" s="98">
        <v>40.1</v>
      </c>
      <c r="K3613" s="98">
        <v>14.2851</v>
      </c>
    </row>
    <row r="3614" spans="1:11">
      <c r="A3614" s="89">
        <v>40.11</v>
      </c>
      <c r="B3614" s="89">
        <v>9.3362999999999996</v>
      </c>
      <c r="D3614" s="98">
        <v>40.11</v>
      </c>
      <c r="E3614" s="98">
        <v>10.907500000000001</v>
      </c>
      <c r="G3614" s="89">
        <v>40.11</v>
      </c>
      <c r="H3614" s="89">
        <v>7.5533999999999999</v>
      </c>
      <c r="J3614" s="98">
        <v>40.11</v>
      </c>
      <c r="K3614" s="98">
        <v>16.1113</v>
      </c>
    </row>
    <row r="3615" spans="1:11">
      <c r="A3615" s="89">
        <v>40.119999999999997</v>
      </c>
      <c r="B3615" s="89">
        <v>17.398099999999999</v>
      </c>
      <c r="D3615" s="98">
        <v>40.119999999999997</v>
      </c>
      <c r="E3615" s="98">
        <v>15.1721</v>
      </c>
      <c r="G3615" s="89">
        <v>40.119999999999997</v>
      </c>
      <c r="H3615" s="89">
        <v>11.286300000000001</v>
      </c>
      <c r="J3615" s="98">
        <v>40.119999999999997</v>
      </c>
      <c r="K3615" s="98">
        <v>21.201799999999999</v>
      </c>
    </row>
    <row r="3616" spans="1:11">
      <c r="A3616" s="89">
        <v>40.130000000000003</v>
      </c>
      <c r="B3616" s="89">
        <v>15.1541</v>
      </c>
      <c r="D3616" s="98">
        <v>40.130000000000003</v>
      </c>
      <c r="E3616" s="98">
        <v>11.0312</v>
      </c>
      <c r="G3616" s="89">
        <v>40.130000000000003</v>
      </c>
      <c r="H3616" s="89">
        <v>10.2563</v>
      </c>
      <c r="J3616" s="98">
        <v>40.130000000000003</v>
      </c>
      <c r="K3616" s="98">
        <v>21.261099999999999</v>
      </c>
    </row>
    <row r="3617" spans="1:11">
      <c r="A3617" s="89">
        <v>40.14</v>
      </c>
      <c r="B3617" s="89">
        <v>19.635000000000002</v>
      </c>
      <c r="D3617" s="98">
        <v>40.14</v>
      </c>
      <c r="E3617" s="98">
        <v>7.4425999999999997</v>
      </c>
      <c r="G3617" s="89">
        <v>40.14</v>
      </c>
      <c r="H3617" s="89">
        <v>8.4186999999999994</v>
      </c>
      <c r="J3617" s="98">
        <v>40.14</v>
      </c>
      <c r="K3617" s="98">
        <v>19.4696</v>
      </c>
    </row>
    <row r="3618" spans="1:11">
      <c r="A3618" s="89">
        <v>40.15</v>
      </c>
      <c r="B3618" s="89">
        <v>22.409400000000002</v>
      </c>
      <c r="D3618" s="98">
        <v>40.15</v>
      </c>
      <c r="E3618" s="98">
        <v>9.6653000000000002</v>
      </c>
      <c r="G3618" s="89">
        <v>40.15</v>
      </c>
      <c r="H3618" s="89">
        <v>10.207800000000001</v>
      </c>
      <c r="J3618" s="98">
        <v>40.15</v>
      </c>
      <c r="K3618" s="98">
        <v>13.782299999999999</v>
      </c>
    </row>
    <row r="3619" spans="1:11">
      <c r="A3619" s="89">
        <v>40.159999999999997</v>
      </c>
      <c r="B3619" s="89">
        <v>24.924700000000001</v>
      </c>
      <c r="D3619" s="98">
        <v>40.159999999999997</v>
      </c>
      <c r="E3619" s="98">
        <v>12.992900000000001</v>
      </c>
      <c r="G3619" s="89">
        <v>40.159999999999997</v>
      </c>
      <c r="H3619" s="89">
        <v>8.2649000000000008</v>
      </c>
      <c r="J3619" s="98">
        <v>40.159999999999997</v>
      </c>
      <c r="K3619" s="98">
        <v>7.8425000000000002</v>
      </c>
    </row>
    <row r="3620" spans="1:11">
      <c r="A3620" s="89">
        <v>40.17</v>
      </c>
      <c r="B3620" s="89">
        <v>24.249500000000001</v>
      </c>
      <c r="D3620" s="98">
        <v>40.17</v>
      </c>
      <c r="E3620" s="98">
        <v>11.208600000000001</v>
      </c>
      <c r="G3620" s="89">
        <v>40.17</v>
      </c>
      <c r="H3620" s="89">
        <v>7.9947999999999997</v>
      </c>
      <c r="J3620" s="98">
        <v>40.17</v>
      </c>
      <c r="K3620" s="98">
        <v>6.9478999999999997</v>
      </c>
    </row>
    <row r="3621" spans="1:11">
      <c r="A3621" s="89">
        <v>40.18</v>
      </c>
      <c r="B3621" s="89">
        <v>25.2209</v>
      </c>
      <c r="D3621" s="98">
        <v>40.18</v>
      </c>
      <c r="E3621" s="98">
        <v>8.4802</v>
      </c>
      <c r="G3621" s="89">
        <v>40.18</v>
      </c>
      <c r="H3621" s="89">
        <v>6.9593999999999996</v>
      </c>
      <c r="J3621" s="98">
        <v>40.18</v>
      </c>
      <c r="K3621" s="98">
        <v>2.1402000000000001</v>
      </c>
    </row>
    <row r="3622" spans="1:11">
      <c r="A3622" s="89">
        <v>40.19</v>
      </c>
      <c r="B3622" s="89">
        <v>28.091100000000001</v>
      </c>
      <c r="D3622" s="98">
        <v>40.19</v>
      </c>
      <c r="E3622" s="98">
        <v>10.7849</v>
      </c>
      <c r="G3622" s="89">
        <v>40.19</v>
      </c>
      <c r="H3622" s="89">
        <v>8.2935999999999996</v>
      </c>
      <c r="J3622" s="98">
        <v>40.19</v>
      </c>
      <c r="K3622" s="98">
        <v>2.4016999999999999</v>
      </c>
    </row>
    <row r="3623" spans="1:11">
      <c r="A3623" s="89">
        <v>40.200000000000003</v>
      </c>
      <c r="B3623" s="89">
        <v>31.485800000000001</v>
      </c>
      <c r="D3623" s="98">
        <v>40.200000000000003</v>
      </c>
      <c r="E3623" s="98">
        <v>11.278499999999999</v>
      </c>
      <c r="G3623" s="89">
        <v>40.200000000000003</v>
      </c>
      <c r="H3623" s="89">
        <v>8.2139000000000006</v>
      </c>
      <c r="J3623" s="98">
        <v>40.200000000000003</v>
      </c>
      <c r="K3623" s="98">
        <v>3.5011999999999999</v>
      </c>
    </row>
    <row r="3624" spans="1:11">
      <c r="A3624" s="89">
        <v>40.21</v>
      </c>
      <c r="B3624" s="89">
        <v>32.5779</v>
      </c>
      <c r="D3624" s="98">
        <v>40.21</v>
      </c>
      <c r="E3624" s="98">
        <v>7.0448000000000004</v>
      </c>
      <c r="G3624" s="89">
        <v>40.21</v>
      </c>
      <c r="H3624" s="89">
        <v>11.285</v>
      </c>
      <c r="J3624" s="98">
        <v>40.21</v>
      </c>
      <c r="K3624" s="98">
        <v>4.4976000000000003</v>
      </c>
    </row>
    <row r="3625" spans="1:11">
      <c r="A3625" s="89">
        <v>40.22</v>
      </c>
      <c r="B3625" s="89">
        <v>34.047600000000003</v>
      </c>
      <c r="D3625" s="98">
        <v>40.22</v>
      </c>
      <c r="E3625" s="98">
        <v>6.2446999999999999</v>
      </c>
      <c r="G3625" s="89">
        <v>40.22</v>
      </c>
      <c r="H3625" s="89">
        <v>13.395899999999999</v>
      </c>
      <c r="J3625" s="98">
        <v>40.22</v>
      </c>
      <c r="K3625" s="98">
        <v>10.4261</v>
      </c>
    </row>
    <row r="3626" spans="1:11">
      <c r="A3626" s="89">
        <v>40.229999999999997</v>
      </c>
      <c r="B3626" s="89">
        <v>25.725300000000001</v>
      </c>
      <c r="D3626" s="98">
        <v>40.229999999999997</v>
      </c>
      <c r="E3626" s="98">
        <v>6.4725000000000001</v>
      </c>
      <c r="G3626" s="89">
        <v>40.229999999999997</v>
      </c>
      <c r="H3626" s="89">
        <v>10.315200000000001</v>
      </c>
      <c r="J3626" s="98">
        <v>40.229999999999997</v>
      </c>
      <c r="K3626" s="98">
        <v>14.217000000000001</v>
      </c>
    </row>
    <row r="3627" spans="1:11">
      <c r="A3627" s="89">
        <v>40.24</v>
      </c>
      <c r="B3627" s="89">
        <v>22.344799999999999</v>
      </c>
      <c r="D3627" s="98">
        <v>40.24</v>
      </c>
      <c r="E3627" s="98">
        <v>3.2178</v>
      </c>
      <c r="G3627" s="89">
        <v>40.24</v>
      </c>
      <c r="H3627" s="89">
        <v>15.232799999999999</v>
      </c>
      <c r="J3627" s="98">
        <v>40.24</v>
      </c>
      <c r="K3627" s="98">
        <v>14.769</v>
      </c>
    </row>
    <row r="3628" spans="1:11">
      <c r="A3628" s="89">
        <v>40.25</v>
      </c>
      <c r="B3628" s="89">
        <v>15.635</v>
      </c>
      <c r="D3628" s="98">
        <v>40.25</v>
      </c>
      <c r="E3628" s="98">
        <v>1.3058000000000001</v>
      </c>
      <c r="G3628" s="89">
        <v>40.25</v>
      </c>
      <c r="H3628" s="89">
        <v>14.385300000000001</v>
      </c>
      <c r="J3628" s="98">
        <v>40.25</v>
      </c>
      <c r="K3628" s="98">
        <v>15.9025</v>
      </c>
    </row>
    <row r="3629" spans="1:11">
      <c r="A3629" s="89">
        <v>40.26</v>
      </c>
      <c r="B3629" s="89">
        <v>21.403400000000001</v>
      </c>
      <c r="D3629" s="98">
        <v>40.26</v>
      </c>
      <c r="E3629" s="98">
        <v>1.1839999999999999</v>
      </c>
      <c r="G3629" s="89">
        <v>40.26</v>
      </c>
      <c r="H3629" s="89">
        <v>12.0977</v>
      </c>
      <c r="J3629" s="98">
        <v>40.26</v>
      </c>
      <c r="K3629" s="98">
        <v>16.636099999999999</v>
      </c>
    </row>
    <row r="3630" spans="1:11">
      <c r="A3630" s="89">
        <v>40.270000000000003</v>
      </c>
      <c r="B3630" s="89">
        <v>21.0457</v>
      </c>
      <c r="D3630" s="98">
        <v>40.270000000000003</v>
      </c>
      <c r="E3630" s="98">
        <v>1.4746999999999999</v>
      </c>
      <c r="G3630" s="89">
        <v>40.270000000000003</v>
      </c>
      <c r="H3630" s="89">
        <v>13.933400000000001</v>
      </c>
      <c r="J3630" s="98">
        <v>40.270000000000003</v>
      </c>
      <c r="K3630" s="98">
        <v>13.1976</v>
      </c>
    </row>
    <row r="3631" spans="1:11">
      <c r="A3631" s="89">
        <v>40.28</v>
      </c>
      <c r="B3631" s="89">
        <v>25.5212</v>
      </c>
      <c r="D3631" s="98">
        <v>40.28</v>
      </c>
      <c r="E3631" s="98">
        <v>5.0872000000000002</v>
      </c>
      <c r="G3631" s="89">
        <v>40.28</v>
      </c>
      <c r="H3631" s="89">
        <v>12.87</v>
      </c>
      <c r="J3631" s="98">
        <v>40.28</v>
      </c>
      <c r="K3631" s="98">
        <v>13.375500000000001</v>
      </c>
    </row>
    <row r="3632" spans="1:11">
      <c r="A3632" s="89">
        <v>40.29</v>
      </c>
      <c r="B3632" s="89">
        <v>25.505199999999999</v>
      </c>
      <c r="D3632" s="98">
        <v>40.29</v>
      </c>
      <c r="E3632" s="98">
        <v>4.7556000000000003</v>
      </c>
      <c r="G3632" s="89">
        <v>40.29</v>
      </c>
      <c r="H3632" s="89">
        <v>13.754899999999999</v>
      </c>
      <c r="J3632" s="98">
        <v>40.29</v>
      </c>
      <c r="K3632" s="98">
        <v>7.9497999999999998</v>
      </c>
    </row>
    <row r="3633" spans="1:11">
      <c r="A3633" s="89">
        <v>40.299999999999997</v>
      </c>
      <c r="B3633" s="89">
        <v>32.0989</v>
      </c>
      <c r="D3633" s="98">
        <v>40.299999999999997</v>
      </c>
      <c r="E3633" s="98">
        <v>7.1791999999999998</v>
      </c>
      <c r="G3633" s="89">
        <v>40.299999999999997</v>
      </c>
      <c r="H3633" s="89">
        <v>16.530999999999999</v>
      </c>
      <c r="J3633" s="98">
        <v>40.299999999999997</v>
      </c>
      <c r="K3633" s="98">
        <v>7.7366999999999999</v>
      </c>
    </row>
    <row r="3634" spans="1:11">
      <c r="A3634" s="89">
        <v>40.31</v>
      </c>
      <c r="B3634" s="89">
        <v>35.2958</v>
      </c>
      <c r="D3634" s="98">
        <v>40.31</v>
      </c>
      <c r="E3634" s="98">
        <v>9.6012000000000004</v>
      </c>
      <c r="G3634" s="89">
        <v>40.31</v>
      </c>
      <c r="H3634" s="89">
        <v>18.689900000000002</v>
      </c>
      <c r="J3634" s="98">
        <v>40.31</v>
      </c>
      <c r="K3634" s="98">
        <v>7.9260000000000002</v>
      </c>
    </row>
    <row r="3635" spans="1:11">
      <c r="A3635" s="89">
        <v>40.32</v>
      </c>
      <c r="B3635" s="89">
        <v>39.1616</v>
      </c>
      <c r="D3635" s="98">
        <v>40.32</v>
      </c>
      <c r="E3635" s="98">
        <v>13.4428</v>
      </c>
      <c r="G3635" s="89">
        <v>40.32</v>
      </c>
      <c r="H3635" s="89">
        <v>17.367999999999999</v>
      </c>
      <c r="J3635" s="98">
        <v>40.32</v>
      </c>
      <c r="K3635" s="98">
        <v>7.1687000000000003</v>
      </c>
    </row>
    <row r="3636" spans="1:11">
      <c r="A3636" s="89">
        <v>40.33</v>
      </c>
      <c r="B3636" s="89">
        <v>41.525799999999997</v>
      </c>
      <c r="D3636" s="98">
        <v>40.33</v>
      </c>
      <c r="E3636" s="98">
        <v>13.340400000000001</v>
      </c>
      <c r="G3636" s="89">
        <v>40.33</v>
      </c>
      <c r="H3636" s="89">
        <v>19.3611</v>
      </c>
      <c r="J3636" s="98">
        <v>40.33</v>
      </c>
      <c r="K3636" s="98">
        <v>5.7046000000000001</v>
      </c>
    </row>
    <row r="3637" spans="1:11">
      <c r="A3637" s="89">
        <v>40.340000000000003</v>
      </c>
      <c r="B3637" s="89">
        <v>46.1021</v>
      </c>
      <c r="D3637" s="98">
        <v>40.340000000000003</v>
      </c>
      <c r="E3637" s="98">
        <v>15.7623</v>
      </c>
      <c r="G3637" s="89">
        <v>40.340000000000003</v>
      </c>
      <c r="H3637" s="89">
        <v>19.621200000000002</v>
      </c>
      <c r="J3637" s="98">
        <v>40.340000000000003</v>
      </c>
      <c r="K3637" s="98">
        <v>3.7951999999999999</v>
      </c>
    </row>
    <row r="3638" spans="1:11">
      <c r="A3638" s="89">
        <v>40.35</v>
      </c>
      <c r="B3638" s="89">
        <v>46.592300000000002</v>
      </c>
      <c r="D3638" s="98">
        <v>40.35</v>
      </c>
      <c r="E3638" s="98">
        <v>13.3941</v>
      </c>
      <c r="G3638" s="89">
        <v>40.35</v>
      </c>
      <c r="H3638" s="89">
        <v>19.9376</v>
      </c>
      <c r="J3638" s="98">
        <v>40.35</v>
      </c>
      <c r="K3638" s="98">
        <v>6.3139000000000003</v>
      </c>
    </row>
    <row r="3639" spans="1:11">
      <c r="A3639" s="89">
        <v>40.36</v>
      </c>
      <c r="B3639" s="89">
        <v>51.988799999999998</v>
      </c>
      <c r="D3639" s="98">
        <v>40.36</v>
      </c>
      <c r="E3639" s="98">
        <v>19.291699999999999</v>
      </c>
      <c r="G3639" s="89">
        <v>40.36</v>
      </c>
      <c r="H3639" s="89">
        <v>17.451599999999999</v>
      </c>
      <c r="J3639" s="98">
        <v>40.36</v>
      </c>
      <c r="K3639" s="98">
        <v>9.7882999999999996</v>
      </c>
    </row>
    <row r="3640" spans="1:11">
      <c r="A3640" s="89">
        <v>40.369999999999997</v>
      </c>
      <c r="B3640" s="89">
        <v>54.179200000000002</v>
      </c>
      <c r="D3640" s="98">
        <v>40.369999999999997</v>
      </c>
      <c r="E3640" s="98">
        <v>21.713699999999999</v>
      </c>
      <c r="G3640" s="89">
        <v>40.369999999999997</v>
      </c>
      <c r="H3640" s="89">
        <v>18.123100000000001</v>
      </c>
      <c r="J3640" s="98">
        <v>40.369999999999997</v>
      </c>
      <c r="K3640" s="98">
        <v>10.617100000000001</v>
      </c>
    </row>
    <row r="3641" spans="1:11">
      <c r="A3641" s="89">
        <v>40.380000000000003</v>
      </c>
      <c r="B3641" s="89">
        <v>57.9542</v>
      </c>
      <c r="D3641" s="98">
        <v>40.380000000000003</v>
      </c>
      <c r="E3641" s="98">
        <v>19.618200000000002</v>
      </c>
      <c r="G3641" s="89">
        <v>40.380000000000003</v>
      </c>
      <c r="H3641" s="89">
        <v>16.899000000000001</v>
      </c>
      <c r="J3641" s="98">
        <v>40.380000000000003</v>
      </c>
      <c r="K3641" s="98">
        <v>10.873100000000001</v>
      </c>
    </row>
    <row r="3642" spans="1:11">
      <c r="A3642" s="89">
        <v>40.39</v>
      </c>
      <c r="B3642" s="89">
        <v>59.133400000000002</v>
      </c>
      <c r="D3642" s="98">
        <v>40.39</v>
      </c>
      <c r="E3642" s="98">
        <v>18.6416</v>
      </c>
      <c r="G3642" s="89">
        <v>40.39</v>
      </c>
      <c r="H3642" s="89">
        <v>19.901299999999999</v>
      </c>
      <c r="J3642" s="98">
        <v>40.39</v>
      </c>
      <c r="K3642" s="98">
        <v>10.206099999999999</v>
      </c>
    </row>
    <row r="3643" spans="1:11">
      <c r="A3643" s="89">
        <v>40.4</v>
      </c>
      <c r="B3643" s="89">
        <v>60.482999999999997</v>
      </c>
      <c r="D3643" s="98">
        <v>40.4</v>
      </c>
      <c r="E3643" s="98">
        <v>18.664999999999999</v>
      </c>
      <c r="G3643" s="89">
        <v>40.4</v>
      </c>
      <c r="H3643" s="89">
        <v>19.397600000000001</v>
      </c>
      <c r="J3643" s="98">
        <v>40.4</v>
      </c>
      <c r="K3643" s="98">
        <v>10.415900000000001</v>
      </c>
    </row>
    <row r="3644" spans="1:11">
      <c r="A3644" s="89">
        <v>40.409999999999997</v>
      </c>
      <c r="B3644" s="89">
        <v>67.264399999999995</v>
      </c>
      <c r="D3644" s="98">
        <v>40.409999999999997</v>
      </c>
      <c r="E3644" s="98">
        <v>17.758299999999998</v>
      </c>
      <c r="G3644" s="89">
        <v>40.409999999999997</v>
      </c>
      <c r="H3644" s="89">
        <v>15.6401</v>
      </c>
      <c r="J3644" s="98">
        <v>40.409999999999997</v>
      </c>
      <c r="K3644" s="98">
        <v>10.1281</v>
      </c>
    </row>
    <row r="3645" spans="1:11">
      <c r="A3645" s="89">
        <v>40.42</v>
      </c>
      <c r="B3645" s="89">
        <v>70.2209</v>
      </c>
      <c r="D3645" s="98">
        <v>40.42</v>
      </c>
      <c r="E3645" s="98">
        <v>21.893599999999999</v>
      </c>
      <c r="G3645" s="89">
        <v>40.42</v>
      </c>
      <c r="H3645" s="89">
        <v>17.125</v>
      </c>
      <c r="J3645" s="98">
        <v>40.42</v>
      </c>
      <c r="K3645" s="98">
        <v>9.5785999999999998</v>
      </c>
    </row>
    <row r="3646" spans="1:11">
      <c r="A3646" s="89">
        <v>40.43</v>
      </c>
      <c r="B3646" s="89">
        <v>66.4846</v>
      </c>
      <c r="D3646" s="98">
        <v>40.43</v>
      </c>
      <c r="E3646" s="98">
        <v>18.523800000000001</v>
      </c>
      <c r="G3646" s="89">
        <v>40.43</v>
      </c>
      <c r="H3646" s="89">
        <v>11.5861</v>
      </c>
      <c r="J3646" s="98">
        <v>40.43</v>
      </c>
      <c r="K3646" s="98">
        <v>7.7793000000000001</v>
      </c>
    </row>
    <row r="3647" spans="1:11">
      <c r="A3647" s="89">
        <v>40.44</v>
      </c>
      <c r="B3647" s="89">
        <v>68.706000000000003</v>
      </c>
      <c r="D3647" s="98">
        <v>40.44</v>
      </c>
      <c r="E3647" s="98">
        <v>17.447700000000001</v>
      </c>
      <c r="G3647" s="89">
        <v>40.44</v>
      </c>
      <c r="H3647" s="89">
        <v>10.122400000000001</v>
      </c>
      <c r="J3647" s="98">
        <v>40.44</v>
      </c>
      <c r="K3647" s="98">
        <v>10.781700000000001</v>
      </c>
    </row>
    <row r="3648" spans="1:11">
      <c r="A3648" s="89">
        <v>40.450000000000003</v>
      </c>
      <c r="B3648" s="89">
        <v>67.452600000000004</v>
      </c>
      <c r="D3648" s="98">
        <v>40.450000000000003</v>
      </c>
      <c r="E3648" s="98">
        <v>11.9451</v>
      </c>
      <c r="G3648" s="89">
        <v>40.450000000000003</v>
      </c>
      <c r="H3648" s="89">
        <v>9.3969000000000005</v>
      </c>
      <c r="J3648" s="98">
        <v>40.450000000000003</v>
      </c>
      <c r="K3648" s="98">
        <v>11.805899999999999</v>
      </c>
    </row>
    <row r="3649" spans="1:11">
      <c r="A3649" s="89">
        <v>40.46</v>
      </c>
      <c r="B3649" s="89">
        <v>63.928800000000003</v>
      </c>
      <c r="D3649" s="98">
        <v>40.46</v>
      </c>
      <c r="E3649" s="98">
        <v>14.1068</v>
      </c>
      <c r="G3649" s="89">
        <v>40.46</v>
      </c>
      <c r="H3649" s="89">
        <v>6.6833</v>
      </c>
      <c r="J3649" s="98">
        <v>40.46</v>
      </c>
      <c r="K3649" s="98">
        <v>11.0047</v>
      </c>
    </row>
    <row r="3650" spans="1:11">
      <c r="A3650" s="89">
        <v>40.47</v>
      </c>
      <c r="B3650" s="89">
        <v>60.846600000000002</v>
      </c>
      <c r="D3650" s="98">
        <v>40.47</v>
      </c>
      <c r="E3650" s="98">
        <v>14.0867</v>
      </c>
      <c r="G3650" s="89">
        <v>40.47</v>
      </c>
      <c r="H3650" s="89">
        <v>5.9161999999999999</v>
      </c>
      <c r="J3650" s="98">
        <v>40.47</v>
      </c>
      <c r="K3650" s="98">
        <v>8.0478000000000005</v>
      </c>
    </row>
    <row r="3651" spans="1:11">
      <c r="A3651" s="89">
        <v>40.479999999999997</v>
      </c>
      <c r="B3651" s="89">
        <v>56.645099999999999</v>
      </c>
      <c r="D3651" s="98">
        <v>40.479999999999997</v>
      </c>
      <c r="E3651" s="98">
        <v>18.632899999999999</v>
      </c>
      <c r="G3651" s="89">
        <v>40.479999999999997</v>
      </c>
      <c r="H3651" s="89">
        <v>8.9191000000000003</v>
      </c>
      <c r="J3651" s="98">
        <v>40.479999999999997</v>
      </c>
      <c r="K3651" s="98">
        <v>9.2665000000000006</v>
      </c>
    </row>
    <row r="3652" spans="1:11">
      <c r="A3652" s="89">
        <v>40.49</v>
      </c>
      <c r="B3652" s="89">
        <v>48.0379</v>
      </c>
      <c r="D3652" s="98">
        <v>40.49</v>
      </c>
      <c r="E3652" s="98">
        <v>11.7736</v>
      </c>
      <c r="G3652" s="89">
        <v>40.49</v>
      </c>
      <c r="H3652" s="89">
        <v>8.7013999999999996</v>
      </c>
      <c r="J3652" s="98">
        <v>40.49</v>
      </c>
      <c r="K3652" s="98">
        <v>13.486000000000001</v>
      </c>
    </row>
    <row r="3653" spans="1:11">
      <c r="A3653" s="89">
        <v>40.5</v>
      </c>
      <c r="B3653" s="89">
        <v>38.39</v>
      </c>
      <c r="D3653" s="98">
        <v>40.5</v>
      </c>
      <c r="E3653" s="98">
        <v>8.8583999999999996</v>
      </c>
      <c r="G3653" s="89">
        <v>40.5</v>
      </c>
      <c r="H3653" s="89">
        <v>6.4610000000000003</v>
      </c>
      <c r="J3653" s="98">
        <v>40.5</v>
      </c>
      <c r="K3653" s="98">
        <v>12.3344</v>
      </c>
    </row>
    <row r="3654" spans="1:11">
      <c r="A3654" s="89">
        <v>40.51</v>
      </c>
      <c r="B3654" s="89">
        <v>37.494599999999998</v>
      </c>
      <c r="D3654" s="98">
        <v>40.51</v>
      </c>
      <c r="E3654" s="98">
        <v>10.2019</v>
      </c>
      <c r="G3654" s="89">
        <v>40.51</v>
      </c>
      <c r="H3654" s="89">
        <v>7.0827</v>
      </c>
      <c r="J3654" s="98">
        <v>40.51</v>
      </c>
      <c r="K3654" s="98">
        <v>13.2707</v>
      </c>
    </row>
    <row r="3655" spans="1:11">
      <c r="A3655" s="89">
        <v>40.520000000000003</v>
      </c>
      <c r="B3655" s="89">
        <v>30.402200000000001</v>
      </c>
      <c r="D3655" s="98">
        <v>40.520000000000003</v>
      </c>
      <c r="E3655" s="98">
        <v>11.936999999999999</v>
      </c>
      <c r="G3655" s="89">
        <v>40.520000000000003</v>
      </c>
      <c r="H3655" s="89">
        <v>6.5313999999999997</v>
      </c>
      <c r="J3655" s="98">
        <v>40.520000000000003</v>
      </c>
      <c r="K3655" s="98">
        <v>14.477399999999999</v>
      </c>
    </row>
    <row r="3656" spans="1:11">
      <c r="A3656" s="89">
        <v>40.53</v>
      </c>
      <c r="B3656" s="89">
        <v>23.062100000000001</v>
      </c>
      <c r="D3656" s="98">
        <v>40.53</v>
      </c>
      <c r="E3656" s="98">
        <v>13.700100000000001</v>
      </c>
      <c r="G3656" s="89">
        <v>40.53</v>
      </c>
      <c r="H3656" s="89">
        <v>4.2225999999999999</v>
      </c>
      <c r="J3656" s="98">
        <v>40.53</v>
      </c>
      <c r="K3656" s="98">
        <v>10.069800000000001</v>
      </c>
    </row>
    <row r="3657" spans="1:11">
      <c r="A3657" s="89">
        <v>40.54</v>
      </c>
      <c r="B3657" s="89">
        <v>18.762899999999998</v>
      </c>
      <c r="D3657" s="98">
        <v>40.54</v>
      </c>
      <c r="E3657" s="98">
        <v>16.8338</v>
      </c>
      <c r="G3657" s="89">
        <v>40.54</v>
      </c>
      <c r="H3657" s="89">
        <v>6.2511000000000001</v>
      </c>
      <c r="J3657" s="98">
        <v>40.54</v>
      </c>
      <c r="K3657" s="98">
        <v>9.6222999999999992</v>
      </c>
    </row>
    <row r="3658" spans="1:11">
      <c r="A3658" s="89">
        <v>40.549999999999997</v>
      </c>
      <c r="B3658" s="89">
        <v>23.3215</v>
      </c>
      <c r="D3658" s="98">
        <v>40.549999999999997</v>
      </c>
      <c r="E3658" s="98">
        <v>13.2316</v>
      </c>
      <c r="G3658" s="89">
        <v>40.549999999999997</v>
      </c>
      <c r="H3658" s="89">
        <v>5.1249000000000002</v>
      </c>
      <c r="J3658" s="98">
        <v>40.549999999999997</v>
      </c>
      <c r="K3658" s="98">
        <v>9.8742000000000001</v>
      </c>
    </row>
    <row r="3659" spans="1:11">
      <c r="A3659" s="89">
        <v>40.56</v>
      </c>
      <c r="B3659" s="89">
        <v>22.775600000000001</v>
      </c>
      <c r="D3659" s="98">
        <v>40.56</v>
      </c>
      <c r="E3659" s="98">
        <v>9.9092000000000002</v>
      </c>
      <c r="G3659" s="89">
        <v>40.56</v>
      </c>
      <c r="H3659" s="89">
        <v>6.4253</v>
      </c>
      <c r="J3659" s="98">
        <v>40.56</v>
      </c>
      <c r="K3659" s="98">
        <v>10.768599999999999</v>
      </c>
    </row>
    <row r="3660" spans="1:11">
      <c r="A3660" s="89">
        <v>40.57</v>
      </c>
      <c r="B3660" s="89">
        <v>10.5738</v>
      </c>
      <c r="D3660" s="98">
        <v>40.57</v>
      </c>
      <c r="E3660" s="98">
        <v>9.9362999999999992</v>
      </c>
      <c r="G3660" s="89">
        <v>40.57</v>
      </c>
      <c r="H3660" s="89">
        <v>9.6479999999999997</v>
      </c>
      <c r="J3660" s="98">
        <v>40.57</v>
      </c>
      <c r="K3660" s="98">
        <v>9.891</v>
      </c>
    </row>
    <row r="3661" spans="1:11">
      <c r="A3661" s="89">
        <v>40.58</v>
      </c>
      <c r="B3661" s="89">
        <v>8.3933999999999997</v>
      </c>
      <c r="D3661" s="98">
        <v>40.58</v>
      </c>
      <c r="E3661" s="98">
        <v>14.215199999999999</v>
      </c>
      <c r="G3661" s="89">
        <v>40.58</v>
      </c>
      <c r="H3661" s="89">
        <v>8.1980000000000004</v>
      </c>
      <c r="J3661" s="98">
        <v>40.58</v>
      </c>
      <c r="K3661" s="98">
        <v>11.989100000000001</v>
      </c>
    </row>
    <row r="3662" spans="1:11">
      <c r="A3662" s="89">
        <v>40.590000000000003</v>
      </c>
      <c r="B3662" s="89">
        <v>5.2497999999999996</v>
      </c>
      <c r="D3662" s="98">
        <v>40.590000000000003</v>
      </c>
      <c r="E3662" s="98">
        <v>11.9557</v>
      </c>
      <c r="G3662" s="89">
        <v>40.590000000000003</v>
      </c>
      <c r="H3662" s="89">
        <v>8.6183999999999994</v>
      </c>
      <c r="J3662" s="98">
        <v>40.590000000000003</v>
      </c>
      <c r="K3662" s="98">
        <v>14.495200000000001</v>
      </c>
    </row>
    <row r="3663" spans="1:11">
      <c r="A3663" s="89">
        <v>40.6</v>
      </c>
      <c r="B3663" s="89">
        <v>0</v>
      </c>
      <c r="D3663" s="98">
        <v>40.6</v>
      </c>
      <c r="E3663" s="98">
        <v>9.5913000000000004</v>
      </c>
      <c r="G3663" s="89">
        <v>40.6</v>
      </c>
      <c r="H3663" s="89">
        <v>10.209</v>
      </c>
      <c r="J3663" s="98">
        <v>40.6</v>
      </c>
      <c r="K3663" s="98">
        <v>10.6195</v>
      </c>
    </row>
    <row r="3664" spans="1:11">
      <c r="A3664" s="89">
        <v>40.61</v>
      </c>
      <c r="B3664" s="89">
        <v>0</v>
      </c>
      <c r="D3664" s="98">
        <v>40.61</v>
      </c>
      <c r="E3664" s="98">
        <v>8.6463999999999999</v>
      </c>
      <c r="G3664" s="89">
        <v>40.61</v>
      </c>
      <c r="H3664" s="89">
        <v>8.5387000000000004</v>
      </c>
      <c r="J3664" s="98">
        <v>40.61</v>
      </c>
      <c r="K3664" s="98">
        <v>10.153499999999999</v>
      </c>
    </row>
    <row r="3665" spans="1:11">
      <c r="A3665" s="89">
        <v>40.619999999999997</v>
      </c>
      <c r="B3665" s="89">
        <v>0</v>
      </c>
      <c r="D3665" s="98">
        <v>40.619999999999997</v>
      </c>
      <c r="E3665" s="98">
        <v>11.666600000000001</v>
      </c>
      <c r="G3665" s="89">
        <v>40.619999999999997</v>
      </c>
      <c r="H3665" s="89">
        <v>9.7636000000000003</v>
      </c>
      <c r="J3665" s="98">
        <v>40.619999999999997</v>
      </c>
      <c r="K3665" s="98">
        <v>8.3562999999999992</v>
      </c>
    </row>
    <row r="3666" spans="1:11">
      <c r="A3666" s="89">
        <v>40.630000000000003</v>
      </c>
      <c r="B3666" s="89">
        <v>0</v>
      </c>
      <c r="D3666" s="98">
        <v>40.630000000000003</v>
      </c>
      <c r="E3666" s="98">
        <v>14.3162</v>
      </c>
      <c r="G3666" s="89">
        <v>40.630000000000003</v>
      </c>
      <c r="H3666" s="89">
        <v>8.2880000000000003</v>
      </c>
      <c r="J3666" s="98">
        <v>40.630000000000003</v>
      </c>
      <c r="K3666" s="98">
        <v>9.5879999999999992</v>
      </c>
    </row>
    <row r="3667" spans="1:11">
      <c r="A3667" s="89">
        <v>40.64</v>
      </c>
      <c r="B3667" s="89">
        <v>0</v>
      </c>
      <c r="D3667" s="98">
        <v>40.64</v>
      </c>
      <c r="E3667" s="98">
        <v>17.539200000000001</v>
      </c>
      <c r="G3667" s="89">
        <v>40.64</v>
      </c>
      <c r="H3667" s="89">
        <v>8.8316999999999997</v>
      </c>
      <c r="J3667" s="98">
        <v>40.64</v>
      </c>
      <c r="K3667" s="98">
        <v>7.2252000000000001</v>
      </c>
    </row>
    <row r="3668" spans="1:11">
      <c r="A3668" s="89">
        <v>40.65</v>
      </c>
      <c r="B3668" s="89">
        <v>0</v>
      </c>
      <c r="D3668" s="98">
        <v>40.65</v>
      </c>
      <c r="E3668" s="98">
        <v>20.181699999999999</v>
      </c>
      <c r="G3668" s="89">
        <v>40.65</v>
      </c>
      <c r="H3668" s="89">
        <v>7.1577999999999999</v>
      </c>
      <c r="J3668" s="98">
        <v>40.65</v>
      </c>
      <c r="K3668" s="98">
        <v>7.0514999999999999</v>
      </c>
    </row>
    <row r="3669" spans="1:11">
      <c r="A3669" s="89">
        <v>40.659999999999997</v>
      </c>
      <c r="B3669" s="89">
        <v>2.2212000000000001</v>
      </c>
      <c r="D3669" s="98">
        <v>40.659999999999997</v>
      </c>
      <c r="E3669" s="98">
        <v>24.866199999999999</v>
      </c>
      <c r="G3669" s="89">
        <v>40.659999999999997</v>
      </c>
      <c r="H3669" s="89">
        <v>4.8010999999999999</v>
      </c>
      <c r="J3669" s="98">
        <v>40.659999999999997</v>
      </c>
      <c r="K3669" s="98">
        <v>3.7492999999999999</v>
      </c>
    </row>
    <row r="3670" spans="1:11">
      <c r="A3670" s="89">
        <v>40.67</v>
      </c>
      <c r="B3670" s="89">
        <v>3.5491000000000001</v>
      </c>
      <c r="D3670" s="98">
        <v>40.67</v>
      </c>
      <c r="E3670" s="98">
        <v>24.968599999999999</v>
      </c>
      <c r="G3670" s="89">
        <v>40.67</v>
      </c>
      <c r="H3670" s="89">
        <v>2.0326</v>
      </c>
      <c r="J3670" s="98">
        <v>40.67</v>
      </c>
      <c r="K3670" s="98">
        <v>0</v>
      </c>
    </row>
    <row r="3671" spans="1:11">
      <c r="A3671" s="89">
        <v>40.68</v>
      </c>
      <c r="B3671" s="89">
        <v>5.6843000000000004</v>
      </c>
      <c r="D3671" s="98">
        <v>40.68</v>
      </c>
      <c r="E3671" s="98">
        <v>25.0289</v>
      </c>
      <c r="G3671" s="89">
        <v>40.68</v>
      </c>
      <c r="H3671" s="89">
        <v>0.86619999999999997</v>
      </c>
      <c r="J3671" s="98">
        <v>40.68</v>
      </c>
      <c r="K3671" s="98">
        <v>0.89100000000000001</v>
      </c>
    </row>
    <row r="3672" spans="1:11">
      <c r="A3672" s="89">
        <v>40.69</v>
      </c>
      <c r="B3672" s="89">
        <v>10.4971</v>
      </c>
      <c r="D3672" s="98">
        <v>40.69</v>
      </c>
      <c r="E3672" s="98">
        <v>26.103200000000001</v>
      </c>
      <c r="G3672" s="89">
        <v>40.69</v>
      </c>
      <c r="H3672" s="89">
        <v>0</v>
      </c>
      <c r="J3672" s="98">
        <v>40.69</v>
      </c>
      <c r="K3672" s="98">
        <v>3.6890000000000001</v>
      </c>
    </row>
    <row r="3673" spans="1:11">
      <c r="A3673" s="89">
        <v>40.700000000000003</v>
      </c>
      <c r="B3673" s="89">
        <v>14.2164</v>
      </c>
      <c r="D3673" s="98">
        <v>40.700000000000003</v>
      </c>
      <c r="E3673" s="98">
        <v>19.814</v>
      </c>
      <c r="G3673" s="89">
        <v>40.700000000000003</v>
      </c>
      <c r="H3673" s="89">
        <v>0</v>
      </c>
      <c r="J3673" s="98">
        <v>40.700000000000003</v>
      </c>
      <c r="K3673" s="98">
        <v>7.1765999999999996</v>
      </c>
    </row>
    <row r="3674" spans="1:11">
      <c r="A3674" s="89">
        <v>40.71</v>
      </c>
      <c r="B3674" s="89">
        <v>16.425899999999999</v>
      </c>
      <c r="D3674" s="98">
        <v>40.71</v>
      </c>
      <c r="E3674" s="98">
        <v>16.9513</v>
      </c>
      <c r="G3674" s="89">
        <v>40.71</v>
      </c>
      <c r="H3674" s="89">
        <v>2.0135999999999998</v>
      </c>
      <c r="J3674" s="98">
        <v>40.71</v>
      </c>
      <c r="K3674" s="98">
        <v>6.0750000000000002</v>
      </c>
    </row>
    <row r="3675" spans="1:11">
      <c r="A3675" s="89">
        <v>40.72</v>
      </c>
      <c r="B3675" s="89">
        <v>14.844799999999999</v>
      </c>
      <c r="D3675" s="98">
        <v>40.72</v>
      </c>
      <c r="E3675" s="98">
        <v>13.9557</v>
      </c>
      <c r="G3675" s="89">
        <v>40.72</v>
      </c>
      <c r="H3675" s="89">
        <v>4.9040999999999997</v>
      </c>
      <c r="J3675" s="98">
        <v>40.72</v>
      </c>
      <c r="K3675" s="98">
        <v>9.8413000000000004</v>
      </c>
    </row>
    <row r="3676" spans="1:11">
      <c r="A3676" s="89">
        <v>40.729999999999997</v>
      </c>
      <c r="B3676" s="89">
        <v>14.866</v>
      </c>
      <c r="D3676" s="98">
        <v>40.729999999999997</v>
      </c>
      <c r="E3676" s="98">
        <v>12.1419</v>
      </c>
      <c r="G3676" s="89">
        <v>40.729999999999997</v>
      </c>
      <c r="H3676" s="89">
        <v>5.6769999999999996</v>
      </c>
      <c r="J3676" s="98">
        <v>40.729999999999997</v>
      </c>
      <c r="K3676" s="98">
        <v>8.7729999999999997</v>
      </c>
    </row>
    <row r="3677" spans="1:11">
      <c r="A3677" s="89">
        <v>40.74</v>
      </c>
      <c r="B3677" s="89">
        <v>17.306000000000001</v>
      </c>
      <c r="D3677" s="98">
        <v>40.74</v>
      </c>
      <c r="E3677" s="98">
        <v>13.9505</v>
      </c>
      <c r="G3677" s="89">
        <v>40.74</v>
      </c>
      <c r="H3677" s="89">
        <v>7.0067000000000004</v>
      </c>
      <c r="J3677" s="98">
        <v>40.74</v>
      </c>
      <c r="K3677" s="98">
        <v>6.0258000000000003</v>
      </c>
    </row>
    <row r="3678" spans="1:11">
      <c r="A3678" s="89">
        <v>40.75</v>
      </c>
      <c r="B3678" s="89">
        <v>19.9421</v>
      </c>
      <c r="D3678" s="98">
        <v>40.75</v>
      </c>
      <c r="E3678" s="98">
        <v>13.9689</v>
      </c>
      <c r="G3678" s="89">
        <v>40.75</v>
      </c>
      <c r="H3678" s="89">
        <v>7.0578000000000003</v>
      </c>
      <c r="J3678" s="98">
        <v>40.75</v>
      </c>
      <c r="K3678" s="98">
        <v>6.8497000000000003</v>
      </c>
    </row>
    <row r="3679" spans="1:11">
      <c r="A3679" s="89">
        <v>40.76</v>
      </c>
      <c r="B3679" s="89">
        <v>20.715399999999999</v>
      </c>
      <c r="D3679" s="98">
        <v>40.76</v>
      </c>
      <c r="E3679" s="98">
        <v>15.155200000000001</v>
      </c>
      <c r="G3679" s="89">
        <v>40.76</v>
      </c>
      <c r="H3679" s="89">
        <v>8.7824000000000009</v>
      </c>
      <c r="J3679" s="98">
        <v>40.76</v>
      </c>
      <c r="K3679" s="98">
        <v>6.5316000000000001</v>
      </c>
    </row>
    <row r="3680" spans="1:11">
      <c r="A3680" s="89">
        <v>40.770000000000003</v>
      </c>
      <c r="B3680" s="89">
        <v>25.2559</v>
      </c>
      <c r="D3680" s="98">
        <v>40.770000000000003</v>
      </c>
      <c r="E3680" s="98">
        <v>13.9777</v>
      </c>
      <c r="G3680" s="89">
        <v>40.770000000000003</v>
      </c>
      <c r="H3680" s="89">
        <v>13.696400000000001</v>
      </c>
      <c r="J3680" s="98">
        <v>40.770000000000003</v>
      </c>
      <c r="K3680" s="98">
        <v>9.1980000000000004</v>
      </c>
    </row>
    <row r="3681" spans="1:11">
      <c r="A3681" s="89">
        <v>40.78</v>
      </c>
      <c r="B3681" s="89">
        <v>32.0062</v>
      </c>
      <c r="D3681" s="98">
        <v>40.78</v>
      </c>
      <c r="E3681" s="98">
        <v>12.115</v>
      </c>
      <c r="G3681" s="89">
        <v>40.78</v>
      </c>
      <c r="H3681" s="89">
        <v>15.189299999999999</v>
      </c>
      <c r="J3681" s="98">
        <v>40.78</v>
      </c>
      <c r="K3681" s="98">
        <v>9.0808</v>
      </c>
    </row>
    <row r="3682" spans="1:11">
      <c r="A3682" s="89">
        <v>40.79</v>
      </c>
      <c r="B3682" s="89">
        <v>35.548000000000002</v>
      </c>
      <c r="D3682" s="98">
        <v>40.79</v>
      </c>
      <c r="E3682" s="98">
        <v>12.4811</v>
      </c>
      <c r="G3682" s="89">
        <v>40.79</v>
      </c>
      <c r="H3682" s="89">
        <v>14.500299999999999</v>
      </c>
      <c r="J3682" s="98">
        <v>40.79</v>
      </c>
      <c r="K3682" s="98">
        <v>6.9504999999999999</v>
      </c>
    </row>
    <row r="3683" spans="1:11">
      <c r="A3683" s="89">
        <v>40.799999999999997</v>
      </c>
      <c r="B3683" s="89">
        <v>37.597499999999997</v>
      </c>
      <c r="D3683" s="98">
        <v>40.799999999999997</v>
      </c>
      <c r="E3683" s="98">
        <v>10.0219</v>
      </c>
      <c r="G3683" s="89">
        <v>40.799999999999997</v>
      </c>
      <c r="H3683" s="89">
        <v>13.2319</v>
      </c>
      <c r="J3683" s="98">
        <v>40.799999999999997</v>
      </c>
      <c r="K3683" s="98">
        <v>4.2157</v>
      </c>
    </row>
    <row r="3684" spans="1:11">
      <c r="A3684" s="89">
        <v>40.81</v>
      </c>
      <c r="B3684" s="89">
        <v>44.427799999999998</v>
      </c>
      <c r="D3684" s="98">
        <v>40.81</v>
      </c>
      <c r="E3684" s="98">
        <v>7.6538000000000004</v>
      </c>
      <c r="G3684" s="89">
        <v>40.81</v>
      </c>
      <c r="H3684" s="89">
        <v>12.504899999999999</v>
      </c>
      <c r="J3684" s="98">
        <v>40.81</v>
      </c>
      <c r="K3684" s="98">
        <v>4.0545999999999998</v>
      </c>
    </row>
    <row r="3685" spans="1:11">
      <c r="A3685" s="89">
        <v>40.82</v>
      </c>
      <c r="B3685" s="89">
        <v>52.195599999999999</v>
      </c>
      <c r="D3685" s="98">
        <v>40.82</v>
      </c>
      <c r="E3685" s="98">
        <v>0.16669999999999999</v>
      </c>
      <c r="G3685" s="89">
        <v>40.82</v>
      </c>
      <c r="H3685" s="89">
        <v>10.712</v>
      </c>
      <c r="J3685" s="98">
        <v>40.82</v>
      </c>
      <c r="K3685" s="98">
        <v>6.2845000000000004</v>
      </c>
    </row>
    <row r="3686" spans="1:11">
      <c r="A3686" s="89">
        <v>40.83</v>
      </c>
      <c r="B3686" s="89">
        <v>54.252899999999997</v>
      </c>
      <c r="D3686" s="98">
        <v>40.83</v>
      </c>
      <c r="E3686" s="98">
        <v>1.6447000000000001</v>
      </c>
      <c r="G3686" s="89">
        <v>40.83</v>
      </c>
      <c r="H3686" s="89">
        <v>5.0960000000000001</v>
      </c>
      <c r="J3686" s="98">
        <v>40.83</v>
      </c>
      <c r="K3686" s="98">
        <v>4.6726999999999999</v>
      </c>
    </row>
    <row r="3687" spans="1:11">
      <c r="A3687" s="89">
        <v>40.840000000000003</v>
      </c>
      <c r="B3687" s="89">
        <v>55.418599999999998</v>
      </c>
      <c r="D3687" s="98">
        <v>40.840000000000003</v>
      </c>
      <c r="E3687" s="98">
        <v>2.0387</v>
      </c>
      <c r="G3687" s="89">
        <v>40.840000000000003</v>
      </c>
      <c r="H3687" s="89">
        <v>3.3578999999999999</v>
      </c>
      <c r="J3687" s="98">
        <v>40.840000000000003</v>
      </c>
      <c r="K3687" s="98">
        <v>5.9170999999999996</v>
      </c>
    </row>
    <row r="3688" spans="1:11">
      <c r="A3688" s="89">
        <v>40.85</v>
      </c>
      <c r="B3688" s="89">
        <v>53.236199999999997</v>
      </c>
      <c r="D3688" s="98">
        <v>40.85</v>
      </c>
      <c r="E3688" s="98">
        <v>0</v>
      </c>
      <c r="G3688" s="89">
        <v>40.85</v>
      </c>
      <c r="H3688" s="89">
        <v>4.2279999999999998</v>
      </c>
      <c r="J3688" s="98">
        <v>40.85</v>
      </c>
      <c r="K3688" s="98">
        <v>3.3940000000000001</v>
      </c>
    </row>
    <row r="3689" spans="1:11">
      <c r="A3689" s="89">
        <v>40.86</v>
      </c>
      <c r="B3689" s="89">
        <v>46.465600000000002</v>
      </c>
      <c r="D3689" s="98">
        <v>40.86</v>
      </c>
      <c r="E3689" s="98">
        <v>9.0645000000000007</v>
      </c>
      <c r="G3689" s="89">
        <v>40.86</v>
      </c>
      <c r="H3689" s="89">
        <v>4.2603</v>
      </c>
      <c r="J3689" s="98">
        <v>40.86</v>
      </c>
      <c r="K3689" s="98">
        <v>4.5289000000000001</v>
      </c>
    </row>
    <row r="3690" spans="1:11">
      <c r="A3690" s="89">
        <v>40.869999999999997</v>
      </c>
      <c r="B3690" s="89">
        <v>42.078699999999998</v>
      </c>
      <c r="D3690" s="98">
        <v>40.869999999999997</v>
      </c>
      <c r="E3690" s="98">
        <v>8.3186999999999998</v>
      </c>
      <c r="G3690" s="89">
        <v>40.869999999999997</v>
      </c>
      <c r="H3690" s="89">
        <v>5.0486000000000004</v>
      </c>
      <c r="J3690" s="98">
        <v>40.869999999999997</v>
      </c>
      <c r="K3690" s="98">
        <v>2.2130999999999998</v>
      </c>
    </row>
    <row r="3691" spans="1:11">
      <c r="A3691" s="89">
        <v>40.880000000000003</v>
      </c>
      <c r="B3691" s="89">
        <v>44.921399999999998</v>
      </c>
      <c r="D3691" s="98">
        <v>40.880000000000003</v>
      </c>
      <c r="E3691" s="98">
        <v>11.0345</v>
      </c>
      <c r="G3691" s="89">
        <v>40.880000000000003</v>
      </c>
      <c r="H3691" s="89">
        <v>4.8288000000000002</v>
      </c>
      <c r="J3691" s="98">
        <v>40.880000000000003</v>
      </c>
      <c r="K3691" s="98">
        <v>1.0901000000000001</v>
      </c>
    </row>
    <row r="3692" spans="1:11">
      <c r="A3692" s="89">
        <v>40.89</v>
      </c>
      <c r="B3692" s="89">
        <v>48.864400000000003</v>
      </c>
      <c r="D3692" s="98">
        <v>40.89</v>
      </c>
      <c r="E3692" s="98">
        <v>14.0718</v>
      </c>
      <c r="G3692" s="89">
        <v>40.89</v>
      </c>
      <c r="H3692" s="89">
        <v>5.9138000000000002</v>
      </c>
      <c r="J3692" s="98">
        <v>40.89</v>
      </c>
      <c r="K3692" s="98">
        <v>3.4746999999999999</v>
      </c>
    </row>
    <row r="3693" spans="1:11">
      <c r="A3693" s="89">
        <v>40.9</v>
      </c>
      <c r="B3693" s="89">
        <v>47.415300000000002</v>
      </c>
      <c r="D3693" s="98">
        <v>40.9</v>
      </c>
      <c r="E3693" s="98">
        <v>13.039300000000001</v>
      </c>
      <c r="G3693" s="89">
        <v>40.9</v>
      </c>
      <c r="H3693" s="89">
        <v>5.3296999999999999</v>
      </c>
      <c r="J3693" s="98">
        <v>40.9</v>
      </c>
      <c r="K3693" s="98">
        <v>6.9779</v>
      </c>
    </row>
    <row r="3694" spans="1:11">
      <c r="A3694" s="89">
        <v>40.909999999999997</v>
      </c>
      <c r="B3694" s="89">
        <v>53.440100000000001</v>
      </c>
      <c r="D3694" s="98">
        <v>40.909999999999997</v>
      </c>
      <c r="E3694" s="98">
        <v>15.2913</v>
      </c>
      <c r="G3694" s="89">
        <v>40.909999999999997</v>
      </c>
      <c r="H3694" s="89">
        <v>3.6673</v>
      </c>
      <c r="J3694" s="98">
        <v>40.909999999999997</v>
      </c>
      <c r="K3694" s="98">
        <v>8.4001999999999999</v>
      </c>
    </row>
    <row r="3695" spans="1:11">
      <c r="A3695" s="89">
        <v>40.92</v>
      </c>
      <c r="B3695" s="89">
        <v>44.265999999999998</v>
      </c>
      <c r="D3695" s="98">
        <v>40.92</v>
      </c>
      <c r="E3695" s="98">
        <v>11.697100000000001</v>
      </c>
      <c r="G3695" s="89">
        <v>40.92</v>
      </c>
      <c r="H3695" s="89">
        <v>4.6696999999999997</v>
      </c>
      <c r="J3695" s="98">
        <v>40.92</v>
      </c>
      <c r="K3695" s="98">
        <v>6.9718</v>
      </c>
    </row>
    <row r="3696" spans="1:11">
      <c r="A3696" s="89">
        <v>40.93</v>
      </c>
      <c r="B3696" s="89">
        <v>43.457799999999999</v>
      </c>
      <c r="D3696" s="98">
        <v>40.93</v>
      </c>
      <c r="E3696" s="98">
        <v>8.6904000000000003</v>
      </c>
      <c r="G3696" s="89">
        <v>40.93</v>
      </c>
      <c r="H3696" s="89">
        <v>7.4322999999999997</v>
      </c>
      <c r="J3696" s="98">
        <v>40.93</v>
      </c>
      <c r="K3696" s="98">
        <v>6.0827999999999998</v>
      </c>
    </row>
    <row r="3697" spans="1:11">
      <c r="A3697" s="89">
        <v>40.94</v>
      </c>
      <c r="B3697" s="89">
        <v>49.612499999999997</v>
      </c>
      <c r="D3697" s="98">
        <v>40.94</v>
      </c>
      <c r="E3697" s="98">
        <v>7.0542999999999996</v>
      </c>
      <c r="G3697" s="89">
        <v>40.94</v>
      </c>
      <c r="H3697" s="89">
        <v>10.0291</v>
      </c>
      <c r="J3697" s="98">
        <v>40.94</v>
      </c>
      <c r="K3697" s="98">
        <v>6.7900999999999998</v>
      </c>
    </row>
    <row r="3698" spans="1:11">
      <c r="A3698" s="89">
        <v>40.950000000000003</v>
      </c>
      <c r="B3698" s="89">
        <v>51.783000000000001</v>
      </c>
      <c r="D3698" s="98">
        <v>40.950000000000003</v>
      </c>
      <c r="E3698" s="98">
        <v>7.0056000000000003</v>
      </c>
      <c r="G3698" s="89">
        <v>40.950000000000003</v>
      </c>
      <c r="H3698" s="89">
        <v>10.4617</v>
      </c>
      <c r="J3698" s="98">
        <v>40.950000000000003</v>
      </c>
      <c r="K3698" s="98">
        <v>7.4912000000000001</v>
      </c>
    </row>
    <row r="3699" spans="1:11">
      <c r="A3699" s="89">
        <v>40.96</v>
      </c>
      <c r="B3699" s="89">
        <v>49.158799999999999</v>
      </c>
      <c r="D3699" s="98">
        <v>40.96</v>
      </c>
      <c r="E3699" s="98">
        <v>8.1737000000000002</v>
      </c>
      <c r="G3699" s="89">
        <v>40.96</v>
      </c>
      <c r="H3699" s="89">
        <v>9.0860000000000003</v>
      </c>
      <c r="J3699" s="98">
        <v>40.96</v>
      </c>
      <c r="K3699" s="98">
        <v>6.1116999999999999</v>
      </c>
    </row>
    <row r="3700" spans="1:11">
      <c r="A3700" s="89">
        <v>40.97</v>
      </c>
      <c r="B3700" s="89">
        <v>45.979500000000002</v>
      </c>
      <c r="D3700" s="98">
        <v>40.97</v>
      </c>
      <c r="E3700" s="98">
        <v>6.5026000000000002</v>
      </c>
      <c r="G3700" s="89">
        <v>40.97</v>
      </c>
      <c r="H3700" s="89">
        <v>7.4474</v>
      </c>
      <c r="J3700" s="98">
        <v>40.97</v>
      </c>
      <c r="K3700" s="98">
        <v>4.3353999999999999</v>
      </c>
    </row>
    <row r="3701" spans="1:11">
      <c r="A3701" s="89">
        <v>40.98</v>
      </c>
      <c r="B3701" s="89">
        <v>46.011800000000001</v>
      </c>
      <c r="D3701" s="98">
        <v>40.98</v>
      </c>
      <c r="E3701" s="98">
        <v>8.4818999999999996</v>
      </c>
      <c r="G3701" s="89">
        <v>40.98</v>
      </c>
      <c r="H3701" s="89">
        <v>6.0902000000000003</v>
      </c>
      <c r="J3701" s="98">
        <v>40.98</v>
      </c>
      <c r="K3701" s="98">
        <v>7.1853999999999996</v>
      </c>
    </row>
    <row r="3702" spans="1:11">
      <c r="A3702" s="89">
        <v>40.99</v>
      </c>
      <c r="B3702" s="89">
        <v>35.771700000000003</v>
      </c>
      <c r="D3702" s="98">
        <v>40.99</v>
      </c>
      <c r="E3702" s="98">
        <v>4.3701999999999996</v>
      </c>
      <c r="G3702" s="89">
        <v>40.99</v>
      </c>
      <c r="H3702" s="89">
        <v>4.9058999999999999</v>
      </c>
      <c r="J3702" s="98">
        <v>40.99</v>
      </c>
      <c r="K3702" s="98">
        <v>6.6642000000000001</v>
      </c>
    </row>
    <row r="3703" spans="1:11">
      <c r="A3703" s="89">
        <v>41</v>
      </c>
      <c r="B3703" s="89">
        <v>30.358899999999998</v>
      </c>
      <c r="D3703" s="98">
        <v>41</v>
      </c>
      <c r="E3703" s="98">
        <v>8.5663</v>
      </c>
      <c r="G3703" s="89">
        <v>41</v>
      </c>
      <c r="H3703" s="89">
        <v>2.5646</v>
      </c>
      <c r="J3703" s="98">
        <v>41</v>
      </c>
      <c r="K3703" s="98">
        <v>5.4146999999999998</v>
      </c>
    </row>
    <row r="3704" spans="1:11">
      <c r="A3704" s="89">
        <v>41.01</v>
      </c>
      <c r="B3704" s="89">
        <v>30.099900000000002</v>
      </c>
      <c r="D3704" s="98">
        <v>41.01</v>
      </c>
      <c r="E3704" s="98">
        <v>4.3636999999999997</v>
      </c>
      <c r="G3704" s="89">
        <v>41.01</v>
      </c>
      <c r="H3704" s="89">
        <v>1.651</v>
      </c>
      <c r="J3704" s="98">
        <v>41.01</v>
      </c>
      <c r="K3704" s="98">
        <v>4.5523999999999996</v>
      </c>
    </row>
    <row r="3705" spans="1:11">
      <c r="A3705" s="89">
        <v>41.02</v>
      </c>
      <c r="B3705" s="89">
        <v>25.213000000000001</v>
      </c>
      <c r="D3705" s="98">
        <v>41.02</v>
      </c>
      <c r="E3705" s="98">
        <v>1.8046</v>
      </c>
      <c r="G3705" s="89">
        <v>41.02</v>
      </c>
      <c r="H3705" s="89">
        <v>3.5508000000000002</v>
      </c>
      <c r="J3705" s="98">
        <v>41.02</v>
      </c>
      <c r="K3705" s="98">
        <v>4.7671000000000001</v>
      </c>
    </row>
    <row r="3706" spans="1:11">
      <c r="A3706" s="89">
        <v>41.03</v>
      </c>
      <c r="B3706" s="89">
        <v>24.338200000000001</v>
      </c>
      <c r="D3706" s="98">
        <v>41.03</v>
      </c>
      <c r="E3706" s="98">
        <v>4.7046000000000001</v>
      </c>
      <c r="G3706" s="89">
        <v>41.03</v>
      </c>
      <c r="H3706" s="89">
        <v>5.6932</v>
      </c>
      <c r="J3706" s="98">
        <v>41.03</v>
      </c>
      <c r="K3706" s="98">
        <v>7.4409999999999998</v>
      </c>
    </row>
    <row r="3707" spans="1:11">
      <c r="A3707" s="89">
        <v>41.04</v>
      </c>
      <c r="B3707" s="89">
        <v>21.1677</v>
      </c>
      <c r="D3707" s="98">
        <v>41.04</v>
      </c>
      <c r="E3707" s="98">
        <v>1.2759</v>
      </c>
      <c r="G3707" s="89">
        <v>41.04</v>
      </c>
      <c r="H3707" s="89">
        <v>6.2858999999999998</v>
      </c>
      <c r="J3707" s="98">
        <v>41.04</v>
      </c>
      <c r="K3707" s="98">
        <v>5.0308000000000002</v>
      </c>
    </row>
    <row r="3708" spans="1:11">
      <c r="A3708" s="89">
        <v>41.05</v>
      </c>
      <c r="B3708" s="89">
        <v>21.462800000000001</v>
      </c>
      <c r="D3708" s="98">
        <v>41.05</v>
      </c>
      <c r="E3708" s="98">
        <v>0</v>
      </c>
      <c r="G3708" s="89">
        <v>41.05</v>
      </c>
      <c r="H3708" s="89">
        <v>5.2907999999999999</v>
      </c>
      <c r="J3708" s="98">
        <v>41.05</v>
      </c>
      <c r="K3708" s="98">
        <v>2.7808000000000002</v>
      </c>
    </row>
    <row r="3709" spans="1:11">
      <c r="A3709" s="89">
        <v>41.06</v>
      </c>
      <c r="B3709" s="89">
        <v>17.6142</v>
      </c>
      <c r="D3709" s="98">
        <v>41.06</v>
      </c>
      <c r="E3709" s="98">
        <v>1.2018</v>
      </c>
      <c r="G3709" s="89">
        <v>41.06</v>
      </c>
      <c r="H3709" s="89">
        <v>3.7202000000000002</v>
      </c>
      <c r="J3709" s="98">
        <v>41.06</v>
      </c>
      <c r="K3709" s="98">
        <v>1.5154000000000001</v>
      </c>
    </row>
    <row r="3710" spans="1:11">
      <c r="A3710" s="89">
        <v>41.07</v>
      </c>
      <c r="B3710" s="89">
        <v>20.480599999999999</v>
      </c>
      <c r="D3710" s="98">
        <v>41.07</v>
      </c>
      <c r="E3710" s="98">
        <v>5.1087999999999996</v>
      </c>
      <c r="G3710" s="89">
        <v>41.07</v>
      </c>
      <c r="H3710" s="89">
        <v>4.9706000000000001</v>
      </c>
      <c r="J3710" s="98">
        <v>41.07</v>
      </c>
      <c r="K3710" s="98">
        <v>2.2989000000000002</v>
      </c>
    </row>
    <row r="3711" spans="1:11">
      <c r="A3711" s="89">
        <v>41.08</v>
      </c>
      <c r="B3711" s="89">
        <v>19.155200000000001</v>
      </c>
      <c r="D3711" s="98">
        <v>41.08</v>
      </c>
      <c r="E3711" s="98">
        <v>7.806</v>
      </c>
      <c r="G3711" s="89">
        <v>41.08</v>
      </c>
      <c r="H3711" s="89">
        <v>5.4146999999999998</v>
      </c>
      <c r="J3711" s="98">
        <v>41.08</v>
      </c>
      <c r="K3711" s="98">
        <v>2.3393999999999999</v>
      </c>
    </row>
    <row r="3712" spans="1:11">
      <c r="A3712" s="89">
        <v>41.09</v>
      </c>
      <c r="B3712" s="89">
        <v>17.383700000000001</v>
      </c>
      <c r="D3712" s="98">
        <v>41.09</v>
      </c>
      <c r="E3712" s="98">
        <v>10.671099999999999</v>
      </c>
      <c r="G3712" s="89">
        <v>41.09</v>
      </c>
      <c r="H3712" s="89">
        <v>6.0971000000000002</v>
      </c>
      <c r="J3712" s="98">
        <v>41.09</v>
      </c>
      <c r="K3712" s="98">
        <v>3.8862000000000001</v>
      </c>
    </row>
    <row r="3713" spans="1:11">
      <c r="A3713" s="89">
        <v>41.1</v>
      </c>
      <c r="B3713" s="89">
        <v>19.1311</v>
      </c>
      <c r="D3713" s="98">
        <v>41.1</v>
      </c>
      <c r="E3713" s="98">
        <v>10.053599999999999</v>
      </c>
      <c r="G3713" s="89">
        <v>41.1</v>
      </c>
      <c r="H3713" s="89">
        <v>8.7048000000000005</v>
      </c>
      <c r="J3713" s="98">
        <v>41.1</v>
      </c>
      <c r="K3713" s="98">
        <v>5.6456999999999997</v>
      </c>
    </row>
    <row r="3714" spans="1:11">
      <c r="A3714" s="89">
        <v>41.11</v>
      </c>
      <c r="B3714" s="89">
        <v>20.094899999999999</v>
      </c>
      <c r="D3714" s="98">
        <v>41.11</v>
      </c>
      <c r="E3714" s="98">
        <v>9.2751999999999999</v>
      </c>
      <c r="G3714" s="89">
        <v>41.11</v>
      </c>
      <c r="H3714" s="89">
        <v>10.2865</v>
      </c>
      <c r="J3714" s="98">
        <v>41.11</v>
      </c>
      <c r="K3714" s="98">
        <v>7.6848000000000001</v>
      </c>
    </row>
    <row r="3715" spans="1:11">
      <c r="A3715" s="89">
        <v>41.12</v>
      </c>
      <c r="B3715" s="89">
        <v>28.693100000000001</v>
      </c>
      <c r="D3715" s="98">
        <v>41.12</v>
      </c>
      <c r="E3715" s="98">
        <v>8.2661999999999995</v>
      </c>
      <c r="G3715" s="89">
        <v>41.12</v>
      </c>
      <c r="H3715" s="89">
        <v>9.2078000000000007</v>
      </c>
      <c r="J3715" s="98">
        <v>41.12</v>
      </c>
      <c r="K3715" s="98">
        <v>8.4724000000000004</v>
      </c>
    </row>
    <row r="3716" spans="1:11">
      <c r="A3716" s="89">
        <v>41.13</v>
      </c>
      <c r="B3716" s="89">
        <v>25.454799999999999</v>
      </c>
      <c r="D3716" s="98">
        <v>41.13</v>
      </c>
      <c r="E3716" s="98">
        <v>1.1312</v>
      </c>
      <c r="G3716" s="89">
        <v>41.13</v>
      </c>
      <c r="H3716" s="89">
        <v>9.8358000000000008</v>
      </c>
      <c r="J3716" s="98">
        <v>41.13</v>
      </c>
      <c r="K3716" s="98">
        <v>6.5975000000000001</v>
      </c>
    </row>
    <row r="3717" spans="1:11">
      <c r="A3717" s="89">
        <v>41.14</v>
      </c>
      <c r="B3717" s="89">
        <v>22.578600000000002</v>
      </c>
      <c r="D3717" s="98">
        <v>41.14</v>
      </c>
      <c r="E3717" s="98">
        <v>0.33889999999999998</v>
      </c>
      <c r="G3717" s="89">
        <v>41.14</v>
      </c>
      <c r="H3717" s="89">
        <v>8.4564000000000004</v>
      </c>
      <c r="J3717" s="98">
        <v>41.14</v>
      </c>
      <c r="K3717" s="98">
        <v>6.6231</v>
      </c>
    </row>
    <row r="3718" spans="1:11">
      <c r="A3718" s="89">
        <v>41.15</v>
      </c>
      <c r="B3718" s="89">
        <v>18.444600000000001</v>
      </c>
      <c r="D3718" s="98">
        <v>41.15</v>
      </c>
      <c r="E3718" s="98">
        <v>0</v>
      </c>
      <c r="G3718" s="89">
        <v>41.15</v>
      </c>
      <c r="H3718" s="89">
        <v>6.6318999999999999</v>
      </c>
      <c r="J3718" s="98">
        <v>41.15</v>
      </c>
      <c r="K3718" s="98">
        <v>7.8635999999999999</v>
      </c>
    </row>
    <row r="3719" spans="1:11">
      <c r="A3719" s="89">
        <v>41.16</v>
      </c>
      <c r="B3719" s="89">
        <v>25.037700000000001</v>
      </c>
      <c r="D3719" s="98">
        <v>41.16</v>
      </c>
      <c r="E3719" s="98">
        <v>0</v>
      </c>
      <c r="G3719" s="89">
        <v>41.16</v>
      </c>
      <c r="H3719" s="89">
        <v>7.3982999999999999</v>
      </c>
      <c r="J3719" s="98">
        <v>41.16</v>
      </c>
      <c r="K3719" s="98">
        <v>6.8289999999999997</v>
      </c>
    </row>
    <row r="3720" spans="1:11">
      <c r="A3720" s="89">
        <v>41.17</v>
      </c>
      <c r="B3720" s="89">
        <v>25.6691</v>
      </c>
      <c r="D3720" s="98">
        <v>41.17</v>
      </c>
      <c r="E3720" s="98">
        <v>0</v>
      </c>
      <c r="G3720" s="89">
        <v>41.17</v>
      </c>
      <c r="H3720" s="89">
        <v>7.0807000000000002</v>
      </c>
      <c r="J3720" s="98">
        <v>41.17</v>
      </c>
      <c r="K3720" s="98">
        <v>5.9907000000000004</v>
      </c>
    </row>
    <row r="3721" spans="1:11">
      <c r="A3721" s="89">
        <v>41.18</v>
      </c>
      <c r="B3721" s="89">
        <v>26.249500000000001</v>
      </c>
      <c r="D3721" s="98">
        <v>41.18</v>
      </c>
      <c r="E3721" s="98">
        <v>0</v>
      </c>
      <c r="G3721" s="89">
        <v>41.18</v>
      </c>
      <c r="H3721" s="89">
        <v>6.3429000000000002</v>
      </c>
      <c r="J3721" s="98">
        <v>41.18</v>
      </c>
      <c r="K3721" s="98">
        <v>1.9280999999999999</v>
      </c>
    </row>
    <row r="3722" spans="1:11">
      <c r="A3722" s="89">
        <v>41.19</v>
      </c>
      <c r="B3722" s="89">
        <v>25.6877</v>
      </c>
      <c r="D3722" s="98">
        <v>41.19</v>
      </c>
      <c r="E3722" s="98">
        <v>1.6029</v>
      </c>
      <c r="G3722" s="89">
        <v>41.19</v>
      </c>
      <c r="H3722" s="89">
        <v>7.5366</v>
      </c>
      <c r="J3722" s="98">
        <v>41.19</v>
      </c>
      <c r="K3722" s="98">
        <v>0.3523</v>
      </c>
    </row>
    <row r="3723" spans="1:11">
      <c r="A3723" s="89">
        <v>41.2</v>
      </c>
      <c r="B3723" s="89">
        <v>18.322600000000001</v>
      </c>
      <c r="D3723" s="98">
        <v>41.2</v>
      </c>
      <c r="E3723" s="98">
        <v>1.7452000000000001</v>
      </c>
      <c r="G3723" s="89">
        <v>41.2</v>
      </c>
      <c r="H3723" s="89">
        <v>8.766</v>
      </c>
      <c r="J3723" s="98">
        <v>41.2</v>
      </c>
      <c r="K3723" s="98">
        <v>0</v>
      </c>
    </row>
    <row r="3724" spans="1:11">
      <c r="A3724" s="89">
        <v>41.21</v>
      </c>
      <c r="B3724" s="89">
        <v>16.8033</v>
      </c>
      <c r="D3724" s="98">
        <v>41.21</v>
      </c>
      <c r="E3724" s="98">
        <v>7.2302</v>
      </c>
      <c r="G3724" s="89">
        <v>41.21</v>
      </c>
      <c r="H3724" s="89">
        <v>10.7555</v>
      </c>
      <c r="J3724" s="98">
        <v>41.21</v>
      </c>
      <c r="K3724" s="98">
        <v>0</v>
      </c>
    </row>
    <row r="3725" spans="1:11">
      <c r="A3725" s="89">
        <v>41.22</v>
      </c>
      <c r="B3725" s="89">
        <v>7.7496999999999998</v>
      </c>
      <c r="D3725" s="98">
        <v>41.22</v>
      </c>
      <c r="E3725" s="98">
        <v>11.7431</v>
      </c>
      <c r="G3725" s="89">
        <v>41.22</v>
      </c>
      <c r="H3725" s="89">
        <v>10.7746</v>
      </c>
      <c r="J3725" s="98">
        <v>41.22</v>
      </c>
      <c r="K3725" s="98">
        <v>0</v>
      </c>
    </row>
    <row r="3726" spans="1:11">
      <c r="A3726" s="89">
        <v>41.23</v>
      </c>
      <c r="B3726" s="89">
        <v>12.052199999999999</v>
      </c>
      <c r="D3726" s="98">
        <v>41.23</v>
      </c>
      <c r="E3726" s="98">
        <v>9.8924000000000003</v>
      </c>
      <c r="G3726" s="89">
        <v>41.23</v>
      </c>
      <c r="H3726" s="89">
        <v>9.0379000000000005</v>
      </c>
      <c r="J3726" s="98">
        <v>41.23</v>
      </c>
      <c r="K3726" s="98">
        <v>1.1024</v>
      </c>
    </row>
    <row r="3727" spans="1:11">
      <c r="A3727" s="89">
        <v>41.24</v>
      </c>
      <c r="B3727" s="89">
        <v>17.4848</v>
      </c>
      <c r="D3727" s="98">
        <v>41.24</v>
      </c>
      <c r="E3727" s="98">
        <v>9.0487000000000002</v>
      </c>
      <c r="G3727" s="89">
        <v>41.24</v>
      </c>
      <c r="H3727" s="89">
        <v>12.36</v>
      </c>
      <c r="J3727" s="98">
        <v>41.24</v>
      </c>
      <c r="K3727" s="98">
        <v>2.548</v>
      </c>
    </row>
    <row r="3728" spans="1:11">
      <c r="A3728" s="89">
        <v>41.25</v>
      </c>
      <c r="B3728" s="89">
        <v>16.102799999999998</v>
      </c>
      <c r="D3728" s="98">
        <v>41.25</v>
      </c>
      <c r="E3728" s="98">
        <v>4.3937999999999997</v>
      </c>
      <c r="G3728" s="89">
        <v>41.25</v>
      </c>
      <c r="H3728" s="89">
        <v>14.632999999999999</v>
      </c>
      <c r="J3728" s="98">
        <v>41.25</v>
      </c>
      <c r="K3728" s="98">
        <v>4.3528000000000002</v>
      </c>
    </row>
    <row r="3729" spans="1:11">
      <c r="A3729" s="89">
        <v>41.26</v>
      </c>
      <c r="B3729" s="89">
        <v>14.3378</v>
      </c>
      <c r="D3729" s="98">
        <v>41.26</v>
      </c>
      <c r="E3729" s="98">
        <v>7.7808999999999999</v>
      </c>
      <c r="G3729" s="89">
        <v>41.26</v>
      </c>
      <c r="H3729" s="89">
        <v>14.6043</v>
      </c>
      <c r="J3729" s="98">
        <v>41.26</v>
      </c>
      <c r="K3729" s="98">
        <v>3.4272999999999998</v>
      </c>
    </row>
    <row r="3730" spans="1:11">
      <c r="A3730" s="89">
        <v>41.27</v>
      </c>
      <c r="B3730" s="89">
        <v>11.695399999999999</v>
      </c>
      <c r="D3730" s="98">
        <v>41.27</v>
      </c>
      <c r="E3730" s="98">
        <v>5.6619000000000002</v>
      </c>
      <c r="G3730" s="89">
        <v>41.27</v>
      </c>
      <c r="H3730" s="89">
        <v>15.2829</v>
      </c>
      <c r="J3730" s="98">
        <v>41.27</v>
      </c>
      <c r="K3730" s="98">
        <v>5.7756999999999996</v>
      </c>
    </row>
    <row r="3731" spans="1:11">
      <c r="A3731" s="89">
        <v>41.28</v>
      </c>
      <c r="B3731" s="89">
        <v>14.1693</v>
      </c>
      <c r="D3731" s="98">
        <v>41.28</v>
      </c>
      <c r="E3731" s="98">
        <v>4.0884</v>
      </c>
      <c r="G3731" s="89">
        <v>41.28</v>
      </c>
      <c r="H3731" s="89">
        <v>16.0504</v>
      </c>
      <c r="J3731" s="98">
        <v>41.28</v>
      </c>
      <c r="K3731" s="98">
        <v>8.4824000000000002</v>
      </c>
    </row>
    <row r="3732" spans="1:11">
      <c r="A3732" s="89">
        <v>41.29</v>
      </c>
      <c r="B3732" s="89">
        <v>10.904299999999999</v>
      </c>
      <c r="D3732" s="98">
        <v>41.29</v>
      </c>
      <c r="E3732" s="98">
        <v>6.9275000000000002</v>
      </c>
      <c r="G3732" s="89">
        <v>41.29</v>
      </c>
      <c r="H3732" s="89">
        <v>17.7056</v>
      </c>
      <c r="J3732" s="98">
        <v>41.29</v>
      </c>
      <c r="K3732" s="98">
        <v>10.658799999999999</v>
      </c>
    </row>
    <row r="3733" spans="1:11">
      <c r="A3733" s="89">
        <v>41.3</v>
      </c>
      <c r="B3733" s="89">
        <v>14.9581</v>
      </c>
      <c r="D3733" s="98">
        <v>41.3</v>
      </c>
      <c r="E3733" s="98">
        <v>9.0043000000000006</v>
      </c>
      <c r="G3733" s="89">
        <v>41.3</v>
      </c>
      <c r="H3733" s="89">
        <v>15.396599999999999</v>
      </c>
      <c r="J3733" s="98">
        <v>41.3</v>
      </c>
      <c r="K3733" s="98">
        <v>11.9718</v>
      </c>
    </row>
    <row r="3734" spans="1:11">
      <c r="A3734" s="89">
        <v>41.31</v>
      </c>
      <c r="B3734" s="89">
        <v>10.1875</v>
      </c>
      <c r="D3734" s="98">
        <v>41.31</v>
      </c>
      <c r="E3734" s="98">
        <v>6.6196000000000002</v>
      </c>
      <c r="G3734" s="89">
        <v>41.31</v>
      </c>
      <c r="H3734" s="89">
        <v>14.563499999999999</v>
      </c>
      <c r="J3734" s="98">
        <v>41.31</v>
      </c>
      <c r="K3734" s="98">
        <v>15.2197</v>
      </c>
    </row>
    <row r="3735" spans="1:11">
      <c r="A3735" s="89">
        <v>41.32</v>
      </c>
      <c r="B3735" s="89">
        <v>6.7466999999999997</v>
      </c>
      <c r="D3735" s="98">
        <v>41.32</v>
      </c>
      <c r="E3735" s="98">
        <v>5.7313999999999998</v>
      </c>
      <c r="G3735" s="89">
        <v>41.32</v>
      </c>
      <c r="H3735" s="89">
        <v>12.403499999999999</v>
      </c>
      <c r="J3735" s="98">
        <v>41.32</v>
      </c>
      <c r="K3735" s="98">
        <v>15.1264</v>
      </c>
    </row>
    <row r="3736" spans="1:11">
      <c r="A3736" s="89">
        <v>41.33</v>
      </c>
      <c r="B3736" s="89">
        <v>7.6475</v>
      </c>
      <c r="D3736" s="98">
        <v>41.33</v>
      </c>
      <c r="E3736" s="98">
        <v>11.2418</v>
      </c>
      <c r="G3736" s="89">
        <v>41.33</v>
      </c>
      <c r="H3736" s="89">
        <v>11.199299999999999</v>
      </c>
      <c r="J3736" s="98">
        <v>41.33</v>
      </c>
      <c r="K3736" s="98">
        <v>14.7187</v>
      </c>
    </row>
    <row r="3737" spans="1:11">
      <c r="A3737" s="89">
        <v>41.34</v>
      </c>
      <c r="B3737" s="89">
        <v>6.2846000000000002</v>
      </c>
      <c r="D3737" s="98">
        <v>41.34</v>
      </c>
      <c r="E3737" s="98">
        <v>12.367599999999999</v>
      </c>
      <c r="G3737" s="89">
        <v>41.34</v>
      </c>
      <c r="H3737" s="89">
        <v>10.4842</v>
      </c>
      <c r="J3737" s="98">
        <v>41.34</v>
      </c>
      <c r="K3737" s="98">
        <v>14.872999999999999</v>
      </c>
    </row>
    <row r="3738" spans="1:11">
      <c r="A3738" s="89">
        <v>41.35</v>
      </c>
      <c r="B3738" s="89">
        <v>5.7519999999999998</v>
      </c>
      <c r="D3738" s="98">
        <v>41.35</v>
      </c>
      <c r="E3738" s="98">
        <v>5.1718000000000002</v>
      </c>
      <c r="G3738" s="89">
        <v>41.35</v>
      </c>
      <c r="H3738" s="89">
        <v>7.3255999999999997</v>
      </c>
      <c r="J3738" s="98">
        <v>41.35</v>
      </c>
      <c r="K3738" s="98">
        <v>15.831799999999999</v>
      </c>
    </row>
    <row r="3739" spans="1:11">
      <c r="A3739" s="89">
        <v>41.36</v>
      </c>
      <c r="B3739" s="89">
        <v>6.0559000000000003</v>
      </c>
      <c r="D3739" s="98">
        <v>41.36</v>
      </c>
      <c r="E3739" s="98">
        <v>7.8220000000000001</v>
      </c>
      <c r="G3739" s="89">
        <v>41.36</v>
      </c>
      <c r="H3739" s="89">
        <v>5.3853999999999997</v>
      </c>
      <c r="J3739" s="98">
        <v>41.36</v>
      </c>
      <c r="K3739" s="98">
        <v>12.932600000000001</v>
      </c>
    </row>
    <row r="3740" spans="1:11">
      <c r="A3740" s="89">
        <v>41.37</v>
      </c>
      <c r="B3740" s="89">
        <v>10.444599999999999</v>
      </c>
      <c r="D3740" s="98">
        <v>41.37</v>
      </c>
      <c r="E3740" s="98">
        <v>11.507199999999999</v>
      </c>
      <c r="G3740" s="89">
        <v>41.37</v>
      </c>
      <c r="H3740" s="89">
        <v>4.6437999999999997</v>
      </c>
      <c r="J3740" s="98">
        <v>41.37</v>
      </c>
      <c r="K3740" s="98">
        <v>11.924899999999999</v>
      </c>
    </row>
    <row r="3741" spans="1:11">
      <c r="A3741" s="89">
        <v>41.38</v>
      </c>
      <c r="B3741" s="89">
        <v>11.3947</v>
      </c>
      <c r="D3741" s="98">
        <v>41.38</v>
      </c>
      <c r="E3741" s="98">
        <v>25.779900000000001</v>
      </c>
      <c r="G3741" s="89">
        <v>41.38</v>
      </c>
      <c r="H3741" s="89">
        <v>0</v>
      </c>
      <c r="J3741" s="98">
        <v>41.38</v>
      </c>
      <c r="K3741" s="98">
        <v>8.4086999999999996</v>
      </c>
    </row>
    <row r="3742" spans="1:11">
      <c r="A3742" s="89">
        <v>41.39</v>
      </c>
      <c r="B3742" s="89">
        <v>13.2972</v>
      </c>
      <c r="D3742" s="98">
        <v>41.39</v>
      </c>
      <c r="E3742" s="98">
        <v>29.8611</v>
      </c>
      <c r="G3742" s="89">
        <v>41.39</v>
      </c>
      <c r="H3742" s="89">
        <v>1.0026999999999999</v>
      </c>
      <c r="J3742" s="98">
        <v>41.39</v>
      </c>
      <c r="K3742" s="98">
        <v>8.3680000000000003</v>
      </c>
    </row>
    <row r="3743" spans="1:11">
      <c r="A3743" s="89">
        <v>41.4</v>
      </c>
      <c r="B3743" s="89">
        <v>12.7349</v>
      </c>
      <c r="D3743" s="98">
        <v>41.4</v>
      </c>
      <c r="E3743" s="98">
        <v>33.103200000000001</v>
      </c>
      <c r="G3743" s="89">
        <v>41.4</v>
      </c>
      <c r="H3743" s="89">
        <v>0</v>
      </c>
      <c r="J3743" s="98">
        <v>41.4</v>
      </c>
      <c r="K3743" s="98">
        <v>9.5878999999999994</v>
      </c>
    </row>
    <row r="3744" spans="1:11">
      <c r="A3744" s="89">
        <v>41.41</v>
      </c>
      <c r="B3744" s="89">
        <v>14.4175</v>
      </c>
      <c r="D3744" s="98">
        <v>41.41</v>
      </c>
      <c r="E3744" s="98">
        <v>36.6389</v>
      </c>
      <c r="G3744" s="89">
        <v>41.41</v>
      </c>
      <c r="H3744" s="89">
        <v>0.109</v>
      </c>
      <c r="J3744" s="98">
        <v>41.41</v>
      </c>
      <c r="K3744" s="98">
        <v>12.0966</v>
      </c>
    </row>
    <row r="3745" spans="1:11">
      <c r="A3745" s="89">
        <v>41.42</v>
      </c>
      <c r="B3745" s="89">
        <v>20.129899999999999</v>
      </c>
      <c r="D3745" s="98">
        <v>41.42</v>
      </c>
      <c r="E3745" s="98">
        <v>37.160699999999999</v>
      </c>
      <c r="G3745" s="89">
        <v>41.42</v>
      </c>
      <c r="H3745" s="89">
        <v>2.3748999999999998</v>
      </c>
      <c r="J3745" s="98">
        <v>41.42</v>
      </c>
      <c r="K3745" s="98">
        <v>12.2242</v>
      </c>
    </row>
    <row r="3746" spans="1:11">
      <c r="A3746" s="89">
        <v>41.43</v>
      </c>
      <c r="B3746" s="89">
        <v>22.286100000000001</v>
      </c>
      <c r="D3746" s="98">
        <v>41.43</v>
      </c>
      <c r="E3746" s="98">
        <v>30.053100000000001</v>
      </c>
      <c r="G3746" s="89">
        <v>41.43</v>
      </c>
      <c r="H3746" s="89">
        <v>1.026</v>
      </c>
      <c r="J3746" s="98">
        <v>41.43</v>
      </c>
      <c r="K3746" s="98">
        <v>13.139200000000001</v>
      </c>
    </row>
    <row r="3747" spans="1:11">
      <c r="A3747" s="89">
        <v>41.44</v>
      </c>
      <c r="B3747" s="89">
        <v>22.3721</v>
      </c>
      <c r="D3747" s="98">
        <v>41.44</v>
      </c>
      <c r="E3747" s="98">
        <v>28.2882</v>
      </c>
      <c r="G3747" s="89">
        <v>41.44</v>
      </c>
      <c r="H3747" s="89">
        <v>2.8045</v>
      </c>
      <c r="J3747" s="98">
        <v>41.44</v>
      </c>
      <c r="K3747" s="98">
        <v>14.3111</v>
      </c>
    </row>
    <row r="3748" spans="1:11">
      <c r="A3748" s="89">
        <v>41.45</v>
      </c>
      <c r="B3748" s="89">
        <v>22.025400000000001</v>
      </c>
      <c r="D3748" s="98">
        <v>41.45</v>
      </c>
      <c r="E3748" s="98">
        <v>21.418399999999998</v>
      </c>
      <c r="G3748" s="89">
        <v>41.45</v>
      </c>
      <c r="H3748" s="89">
        <v>5.3609999999999998</v>
      </c>
      <c r="J3748" s="98">
        <v>41.45</v>
      </c>
      <c r="K3748" s="98">
        <v>17.472799999999999</v>
      </c>
    </row>
    <row r="3749" spans="1:11">
      <c r="A3749" s="89">
        <v>41.46</v>
      </c>
      <c r="B3749" s="89">
        <v>21.148599999999998</v>
      </c>
      <c r="D3749" s="98">
        <v>41.46</v>
      </c>
      <c r="E3749" s="98">
        <v>13.814299999999999</v>
      </c>
      <c r="G3749" s="89">
        <v>41.46</v>
      </c>
      <c r="H3749" s="89">
        <v>7.2027000000000001</v>
      </c>
      <c r="J3749" s="98">
        <v>41.46</v>
      </c>
      <c r="K3749" s="98">
        <v>17.110499999999998</v>
      </c>
    </row>
    <row r="3750" spans="1:11">
      <c r="A3750" s="89">
        <v>41.47</v>
      </c>
      <c r="B3750" s="89">
        <v>18.86</v>
      </c>
      <c r="D3750" s="98">
        <v>41.47</v>
      </c>
      <c r="E3750" s="98">
        <v>4.9375</v>
      </c>
      <c r="G3750" s="89">
        <v>41.47</v>
      </c>
      <c r="H3750" s="89">
        <v>6.5968999999999998</v>
      </c>
      <c r="J3750" s="98">
        <v>41.47</v>
      </c>
      <c r="K3750" s="98">
        <v>14.4739</v>
      </c>
    </row>
    <row r="3751" spans="1:11">
      <c r="A3751" s="89">
        <v>41.48</v>
      </c>
      <c r="B3751" s="89">
        <v>13.168200000000001</v>
      </c>
      <c r="D3751" s="98">
        <v>41.48</v>
      </c>
      <c r="E3751" s="98">
        <v>3.3125</v>
      </c>
      <c r="G3751" s="89">
        <v>41.48</v>
      </c>
      <c r="H3751" s="89">
        <v>4.4939</v>
      </c>
      <c r="J3751" s="98">
        <v>41.48</v>
      </c>
      <c r="K3751" s="98">
        <v>12.07</v>
      </c>
    </row>
    <row r="3752" spans="1:11">
      <c r="A3752" s="89">
        <v>41.49</v>
      </c>
      <c r="B3752" s="89">
        <v>7.9425999999999997</v>
      </c>
      <c r="D3752" s="98">
        <v>41.49</v>
      </c>
      <c r="E3752" s="98">
        <v>8.0160999999999998</v>
      </c>
      <c r="G3752" s="89">
        <v>41.49</v>
      </c>
      <c r="H3752" s="89">
        <v>7.6704999999999997</v>
      </c>
      <c r="J3752" s="98">
        <v>41.49</v>
      </c>
      <c r="K3752" s="98">
        <v>11.2651</v>
      </c>
    </row>
    <row r="3753" spans="1:11">
      <c r="A3753" s="89">
        <v>41.5</v>
      </c>
      <c r="B3753" s="89">
        <v>5.5952999999999999</v>
      </c>
      <c r="D3753" s="98">
        <v>41.5</v>
      </c>
      <c r="E3753" s="98">
        <v>12.1043</v>
      </c>
      <c r="G3753" s="89">
        <v>41.5</v>
      </c>
      <c r="H3753" s="89">
        <v>7.9730999999999996</v>
      </c>
      <c r="J3753" s="98">
        <v>41.5</v>
      </c>
      <c r="K3753" s="98">
        <v>10.1951</v>
      </c>
    </row>
    <row r="3754" spans="1:11">
      <c r="A3754" s="89">
        <v>41.51</v>
      </c>
      <c r="B3754" s="89">
        <v>3.1821999999999999</v>
      </c>
      <c r="D3754" s="98">
        <v>41.51</v>
      </c>
      <c r="E3754" s="98">
        <v>13.287699999999999</v>
      </c>
      <c r="G3754" s="89">
        <v>41.51</v>
      </c>
      <c r="H3754" s="89">
        <v>11.016999999999999</v>
      </c>
      <c r="J3754" s="98">
        <v>41.51</v>
      </c>
      <c r="K3754" s="98">
        <v>12.028700000000001</v>
      </c>
    </row>
    <row r="3755" spans="1:11">
      <c r="A3755" s="89">
        <v>41.52</v>
      </c>
      <c r="B3755" s="89">
        <v>0</v>
      </c>
      <c r="D3755" s="98">
        <v>41.52</v>
      </c>
      <c r="E3755" s="98">
        <v>16.736899999999999</v>
      </c>
      <c r="G3755" s="89">
        <v>41.52</v>
      </c>
      <c r="H3755" s="89">
        <v>13.348800000000001</v>
      </c>
      <c r="J3755" s="98">
        <v>41.52</v>
      </c>
      <c r="K3755" s="98">
        <v>10.022500000000001</v>
      </c>
    </row>
    <row r="3756" spans="1:11">
      <c r="A3756" s="89">
        <v>41.53</v>
      </c>
      <c r="B3756" s="89">
        <v>0.21340000000000001</v>
      </c>
      <c r="D3756" s="98">
        <v>41.53</v>
      </c>
      <c r="E3756" s="98">
        <v>15.437799999999999</v>
      </c>
      <c r="G3756" s="89">
        <v>41.53</v>
      </c>
      <c r="H3756" s="89">
        <v>13.063599999999999</v>
      </c>
      <c r="J3756" s="98">
        <v>41.53</v>
      </c>
      <c r="K3756" s="98">
        <v>13.7476</v>
      </c>
    </row>
    <row r="3757" spans="1:11">
      <c r="A3757" s="89">
        <v>41.54</v>
      </c>
      <c r="B3757" s="89">
        <v>1.1257999999999999</v>
      </c>
      <c r="D3757" s="98">
        <v>41.54</v>
      </c>
      <c r="E3757" s="98">
        <v>17.124700000000001</v>
      </c>
      <c r="G3757" s="89">
        <v>41.54</v>
      </c>
      <c r="H3757" s="89">
        <v>14.8687</v>
      </c>
      <c r="J3757" s="98">
        <v>41.54</v>
      </c>
      <c r="K3757" s="98">
        <v>13.5731</v>
      </c>
    </row>
    <row r="3758" spans="1:11">
      <c r="A3758" s="89">
        <v>41.55</v>
      </c>
      <c r="B3758" s="89">
        <v>0</v>
      </c>
      <c r="D3758" s="98">
        <v>41.55</v>
      </c>
      <c r="E3758" s="98">
        <v>14.1892</v>
      </c>
      <c r="G3758" s="89">
        <v>41.55</v>
      </c>
      <c r="H3758" s="89">
        <v>13.970499999999999</v>
      </c>
      <c r="J3758" s="98">
        <v>41.55</v>
      </c>
      <c r="K3758" s="98">
        <v>14.195</v>
      </c>
    </row>
    <row r="3759" spans="1:11">
      <c r="A3759" s="89">
        <v>41.56</v>
      </c>
      <c r="B3759" s="89">
        <v>0.30109999999999998</v>
      </c>
      <c r="D3759" s="98">
        <v>41.56</v>
      </c>
      <c r="E3759" s="98">
        <v>13.2887</v>
      </c>
      <c r="G3759" s="89">
        <v>41.56</v>
      </c>
      <c r="H3759" s="89">
        <v>9.8812999999999995</v>
      </c>
      <c r="J3759" s="98">
        <v>41.56</v>
      </c>
      <c r="K3759" s="98">
        <v>13.341699999999999</v>
      </c>
    </row>
    <row r="3760" spans="1:11">
      <c r="A3760" s="89">
        <v>41.57</v>
      </c>
      <c r="B3760" s="89">
        <v>2.2745000000000002</v>
      </c>
      <c r="D3760" s="98">
        <v>41.57</v>
      </c>
      <c r="E3760" s="98">
        <v>7.8287000000000004</v>
      </c>
      <c r="G3760" s="89">
        <v>41.57</v>
      </c>
      <c r="H3760" s="89">
        <v>9.0777999999999999</v>
      </c>
      <c r="J3760" s="98">
        <v>41.57</v>
      </c>
      <c r="K3760" s="98">
        <v>8.7840000000000007</v>
      </c>
    </row>
    <row r="3761" spans="1:11">
      <c r="A3761" s="89">
        <v>41.58</v>
      </c>
      <c r="B3761" s="89">
        <v>8.16</v>
      </c>
      <c r="D3761" s="98">
        <v>41.58</v>
      </c>
      <c r="E3761" s="98">
        <v>7.6904000000000003</v>
      </c>
      <c r="G3761" s="89">
        <v>41.58</v>
      </c>
      <c r="H3761" s="89">
        <v>9.9588999999999999</v>
      </c>
      <c r="J3761" s="98">
        <v>41.58</v>
      </c>
      <c r="K3761" s="98">
        <v>11.635400000000001</v>
      </c>
    </row>
    <row r="3762" spans="1:11">
      <c r="A3762" s="89">
        <v>41.59</v>
      </c>
      <c r="B3762" s="89">
        <v>9.7635000000000005</v>
      </c>
      <c r="D3762" s="98">
        <v>41.59</v>
      </c>
      <c r="E3762" s="98">
        <v>7.4473000000000003</v>
      </c>
      <c r="G3762" s="89">
        <v>41.59</v>
      </c>
      <c r="H3762" s="89">
        <v>13.695</v>
      </c>
      <c r="J3762" s="98">
        <v>41.59</v>
      </c>
      <c r="K3762" s="98">
        <v>8.3699999999999992</v>
      </c>
    </row>
    <row r="3763" spans="1:11">
      <c r="A3763" s="89">
        <v>41.6</v>
      </c>
      <c r="B3763" s="89">
        <v>5.0694999999999997</v>
      </c>
      <c r="D3763" s="98">
        <v>41.6</v>
      </c>
      <c r="E3763" s="98">
        <v>3.7006000000000001</v>
      </c>
      <c r="G3763" s="89">
        <v>41.6</v>
      </c>
      <c r="H3763" s="89">
        <v>10.7707</v>
      </c>
      <c r="J3763" s="98">
        <v>41.6</v>
      </c>
      <c r="K3763" s="98">
        <v>4.3779000000000003</v>
      </c>
    </row>
    <row r="3764" spans="1:11">
      <c r="A3764" s="89">
        <v>41.61</v>
      </c>
      <c r="B3764" s="89">
        <v>5.4992000000000001</v>
      </c>
      <c r="D3764" s="98">
        <v>41.61</v>
      </c>
      <c r="E3764" s="98">
        <v>5.5274000000000001</v>
      </c>
      <c r="G3764" s="89">
        <v>41.61</v>
      </c>
      <c r="H3764" s="89">
        <v>9.0084</v>
      </c>
      <c r="J3764" s="98">
        <v>41.61</v>
      </c>
      <c r="K3764" s="98">
        <v>2.1795</v>
      </c>
    </row>
    <row r="3765" spans="1:11">
      <c r="A3765" s="89">
        <v>41.62</v>
      </c>
      <c r="B3765" s="89">
        <v>7.9039999999999999</v>
      </c>
      <c r="D3765" s="98">
        <v>41.62</v>
      </c>
      <c r="E3765" s="98">
        <v>6.0185000000000004</v>
      </c>
      <c r="G3765" s="89">
        <v>41.62</v>
      </c>
      <c r="H3765" s="89">
        <v>9.2348999999999997</v>
      </c>
      <c r="J3765" s="98">
        <v>41.62</v>
      </c>
      <c r="K3765" s="98">
        <v>1.5929</v>
      </c>
    </row>
    <row r="3766" spans="1:11">
      <c r="A3766" s="89">
        <v>41.63</v>
      </c>
      <c r="B3766" s="89">
        <v>9.9910999999999994</v>
      </c>
      <c r="D3766" s="98">
        <v>41.63</v>
      </c>
      <c r="E3766" s="98">
        <v>6.9751000000000003</v>
      </c>
      <c r="G3766" s="89">
        <v>41.63</v>
      </c>
      <c r="H3766" s="89">
        <v>8.1568000000000005</v>
      </c>
      <c r="J3766" s="98">
        <v>41.63</v>
      </c>
      <c r="K3766" s="98">
        <v>2.2700999999999998</v>
      </c>
    </row>
    <row r="3767" spans="1:11">
      <c r="A3767" s="89">
        <v>41.64</v>
      </c>
      <c r="B3767" s="89">
        <v>9.3905999999999992</v>
      </c>
      <c r="D3767" s="98">
        <v>41.64</v>
      </c>
      <c r="E3767" s="98">
        <v>10.889799999999999</v>
      </c>
      <c r="G3767" s="89">
        <v>41.64</v>
      </c>
      <c r="H3767" s="89">
        <v>4.5987</v>
      </c>
      <c r="J3767" s="98">
        <v>41.64</v>
      </c>
      <c r="K3767" s="98">
        <v>1.6848000000000001</v>
      </c>
    </row>
    <row r="3768" spans="1:11">
      <c r="A3768" s="89">
        <v>41.65</v>
      </c>
      <c r="B3768" s="89">
        <v>13.927899999999999</v>
      </c>
      <c r="D3768" s="98">
        <v>41.65</v>
      </c>
      <c r="E3768" s="98">
        <v>8.1821000000000002</v>
      </c>
      <c r="G3768" s="89">
        <v>41.65</v>
      </c>
      <c r="H3768" s="89">
        <v>3.2906</v>
      </c>
      <c r="J3768" s="98">
        <v>41.65</v>
      </c>
      <c r="K3768" s="98">
        <v>2.1610999999999998</v>
      </c>
    </row>
    <row r="3769" spans="1:11">
      <c r="A3769" s="89">
        <v>41.66</v>
      </c>
      <c r="B3769" s="89">
        <v>21.918500000000002</v>
      </c>
      <c r="D3769" s="98">
        <v>41.66</v>
      </c>
      <c r="E3769" s="98">
        <v>12.0479</v>
      </c>
      <c r="G3769" s="89">
        <v>41.66</v>
      </c>
      <c r="H3769" s="89">
        <v>4.4805000000000001</v>
      </c>
      <c r="J3769" s="98">
        <v>41.66</v>
      </c>
      <c r="K3769" s="98">
        <v>2.6065999999999998</v>
      </c>
    </row>
    <row r="3770" spans="1:11">
      <c r="A3770" s="89">
        <v>41.67</v>
      </c>
      <c r="B3770" s="89">
        <v>20.642199999999999</v>
      </c>
      <c r="D3770" s="98">
        <v>41.67</v>
      </c>
      <c r="E3770" s="98">
        <v>10.0045</v>
      </c>
      <c r="G3770" s="89">
        <v>41.67</v>
      </c>
      <c r="H3770" s="89">
        <v>8.3514999999999997</v>
      </c>
      <c r="J3770" s="98">
        <v>41.67</v>
      </c>
      <c r="K3770" s="98">
        <v>1.3933</v>
      </c>
    </row>
    <row r="3771" spans="1:11">
      <c r="A3771" s="89">
        <v>41.68</v>
      </c>
      <c r="B3771" s="89">
        <v>17.057500000000001</v>
      </c>
      <c r="D3771" s="98">
        <v>41.68</v>
      </c>
      <c r="E3771" s="98">
        <v>12.024100000000001</v>
      </c>
      <c r="G3771" s="89">
        <v>41.68</v>
      </c>
      <c r="H3771" s="89">
        <v>8.4687999999999999</v>
      </c>
      <c r="J3771" s="98">
        <v>41.68</v>
      </c>
      <c r="K3771" s="98">
        <v>0.63700000000000001</v>
      </c>
    </row>
    <row r="3772" spans="1:11">
      <c r="A3772" s="89">
        <v>41.69</v>
      </c>
      <c r="B3772" s="89">
        <v>20.350000000000001</v>
      </c>
      <c r="D3772" s="98">
        <v>41.69</v>
      </c>
      <c r="E3772" s="98">
        <v>13.0367</v>
      </c>
      <c r="G3772" s="89">
        <v>41.69</v>
      </c>
      <c r="H3772" s="89">
        <v>10.4482</v>
      </c>
      <c r="J3772" s="98">
        <v>41.69</v>
      </c>
      <c r="K3772" s="98">
        <v>1.8622000000000001</v>
      </c>
    </row>
    <row r="3773" spans="1:11">
      <c r="A3773" s="89">
        <v>41.7</v>
      </c>
      <c r="B3773" s="89">
        <v>21.201799999999999</v>
      </c>
      <c r="D3773" s="98">
        <v>41.7</v>
      </c>
      <c r="E3773" s="98">
        <v>14.7136</v>
      </c>
      <c r="G3773" s="89">
        <v>41.7</v>
      </c>
      <c r="H3773" s="89">
        <v>10.7057</v>
      </c>
      <c r="J3773" s="98">
        <v>41.7</v>
      </c>
      <c r="K3773" s="98">
        <v>0.1996</v>
      </c>
    </row>
    <row r="3774" spans="1:11">
      <c r="A3774" s="89">
        <v>41.71</v>
      </c>
      <c r="B3774" s="89">
        <v>26.670100000000001</v>
      </c>
      <c r="D3774" s="98">
        <v>41.71</v>
      </c>
      <c r="E3774" s="98">
        <v>13.628299999999999</v>
      </c>
      <c r="G3774" s="89">
        <v>41.71</v>
      </c>
      <c r="H3774" s="89">
        <v>7.4878</v>
      </c>
      <c r="J3774" s="98">
        <v>41.71</v>
      </c>
      <c r="K3774" s="98">
        <v>0</v>
      </c>
    </row>
    <row r="3775" spans="1:11">
      <c r="A3775" s="89">
        <v>41.72</v>
      </c>
      <c r="B3775" s="89">
        <v>33.097000000000001</v>
      </c>
      <c r="D3775" s="98">
        <v>41.72</v>
      </c>
      <c r="E3775" s="98">
        <v>10.9765</v>
      </c>
      <c r="G3775" s="89">
        <v>41.72</v>
      </c>
      <c r="H3775" s="89">
        <v>7.6361999999999997</v>
      </c>
      <c r="J3775" s="98">
        <v>41.72</v>
      </c>
      <c r="K3775" s="98">
        <v>4.6745000000000001</v>
      </c>
    </row>
    <row r="3776" spans="1:11">
      <c r="A3776" s="89">
        <v>41.73</v>
      </c>
      <c r="B3776" s="89">
        <v>34.877400000000002</v>
      </c>
      <c r="D3776" s="98">
        <v>41.73</v>
      </c>
      <c r="E3776" s="98">
        <v>13.303800000000001</v>
      </c>
      <c r="G3776" s="89">
        <v>41.73</v>
      </c>
      <c r="H3776" s="89">
        <v>5.9539</v>
      </c>
      <c r="J3776" s="98">
        <v>41.73</v>
      </c>
      <c r="K3776" s="98">
        <v>3.0028000000000001</v>
      </c>
    </row>
    <row r="3777" spans="1:11">
      <c r="A3777" s="89">
        <v>41.74</v>
      </c>
      <c r="B3777" s="89">
        <v>35.2151</v>
      </c>
      <c r="D3777" s="98">
        <v>41.74</v>
      </c>
      <c r="E3777" s="98">
        <v>18.379300000000001</v>
      </c>
      <c r="G3777" s="89">
        <v>41.74</v>
      </c>
      <c r="H3777" s="89">
        <v>0</v>
      </c>
      <c r="J3777" s="98">
        <v>41.74</v>
      </c>
      <c r="K3777" s="98">
        <v>4.4551999999999996</v>
      </c>
    </row>
    <row r="3778" spans="1:11">
      <c r="A3778" s="89">
        <v>41.75</v>
      </c>
      <c r="B3778" s="89">
        <v>32.785200000000003</v>
      </c>
      <c r="D3778" s="98">
        <v>41.75</v>
      </c>
      <c r="E3778" s="98">
        <v>16.073799999999999</v>
      </c>
      <c r="G3778" s="89">
        <v>41.75</v>
      </c>
      <c r="H3778" s="89">
        <v>0</v>
      </c>
      <c r="J3778" s="98">
        <v>41.75</v>
      </c>
      <c r="K3778" s="98">
        <v>5.9523999999999999</v>
      </c>
    </row>
    <row r="3779" spans="1:11">
      <c r="A3779" s="89">
        <v>41.76</v>
      </c>
      <c r="B3779" s="89">
        <v>32.806800000000003</v>
      </c>
      <c r="D3779" s="98">
        <v>41.76</v>
      </c>
      <c r="E3779" s="98">
        <v>16.502500000000001</v>
      </c>
      <c r="G3779" s="89">
        <v>41.76</v>
      </c>
      <c r="H3779" s="89">
        <v>1.5113000000000001</v>
      </c>
      <c r="J3779" s="98">
        <v>41.76</v>
      </c>
      <c r="K3779" s="98">
        <v>7.6467999999999998</v>
      </c>
    </row>
    <row r="3780" spans="1:11">
      <c r="A3780" s="89">
        <v>41.77</v>
      </c>
      <c r="B3780" s="89">
        <v>28.574400000000001</v>
      </c>
      <c r="D3780" s="98">
        <v>41.77</v>
      </c>
      <c r="E3780" s="98">
        <v>14.211</v>
      </c>
      <c r="G3780" s="89">
        <v>41.77</v>
      </c>
      <c r="H3780" s="89">
        <v>2.5771000000000002</v>
      </c>
      <c r="J3780" s="98">
        <v>41.77</v>
      </c>
      <c r="K3780" s="98">
        <v>7.2526000000000002</v>
      </c>
    </row>
    <row r="3781" spans="1:11">
      <c r="A3781" s="89">
        <v>41.78</v>
      </c>
      <c r="B3781" s="89">
        <v>21.8386</v>
      </c>
      <c r="D3781" s="98">
        <v>41.78</v>
      </c>
      <c r="E3781" s="98">
        <v>14.8636</v>
      </c>
      <c r="G3781" s="89">
        <v>41.78</v>
      </c>
      <c r="H3781" s="89">
        <v>0</v>
      </c>
      <c r="J3781" s="98">
        <v>41.78</v>
      </c>
      <c r="K3781" s="98">
        <v>7.3036000000000003</v>
      </c>
    </row>
    <row r="3782" spans="1:11">
      <c r="A3782" s="89">
        <v>41.79</v>
      </c>
      <c r="B3782" s="89">
        <v>24.623699999999999</v>
      </c>
      <c r="D3782" s="98">
        <v>41.79</v>
      </c>
      <c r="E3782" s="98">
        <v>14.0336</v>
      </c>
      <c r="G3782" s="89">
        <v>41.79</v>
      </c>
      <c r="H3782" s="89">
        <v>2.6486999999999998</v>
      </c>
      <c r="J3782" s="98">
        <v>41.79</v>
      </c>
      <c r="K3782" s="98">
        <v>9.3419000000000008</v>
      </c>
    </row>
    <row r="3783" spans="1:11">
      <c r="A3783" s="89">
        <v>41.8</v>
      </c>
      <c r="B3783" s="89">
        <v>25.698899999999998</v>
      </c>
      <c r="D3783" s="98">
        <v>41.8</v>
      </c>
      <c r="E3783" s="98">
        <v>15.2035</v>
      </c>
      <c r="G3783" s="89">
        <v>41.8</v>
      </c>
      <c r="H3783" s="89">
        <v>2.5619999999999998</v>
      </c>
      <c r="J3783" s="98">
        <v>41.8</v>
      </c>
      <c r="K3783" s="98">
        <v>8.4509000000000007</v>
      </c>
    </row>
    <row r="3784" spans="1:11">
      <c r="A3784" s="89">
        <v>41.81</v>
      </c>
      <c r="B3784" s="89">
        <v>26.777000000000001</v>
      </c>
      <c r="D3784" s="98">
        <v>41.81</v>
      </c>
      <c r="E3784" s="98">
        <v>12.030900000000001</v>
      </c>
      <c r="G3784" s="89">
        <v>41.81</v>
      </c>
      <c r="H3784" s="89">
        <v>4.6375999999999999</v>
      </c>
      <c r="J3784" s="98">
        <v>41.81</v>
      </c>
      <c r="K3784" s="98">
        <v>7.4425999999999997</v>
      </c>
    </row>
    <row r="3785" spans="1:11">
      <c r="A3785" s="89">
        <v>41.82</v>
      </c>
      <c r="B3785" s="89">
        <v>23.985700000000001</v>
      </c>
      <c r="D3785" s="98">
        <v>41.82</v>
      </c>
      <c r="E3785" s="98">
        <v>7.6064999999999996</v>
      </c>
      <c r="G3785" s="89">
        <v>41.82</v>
      </c>
      <c r="H3785" s="89">
        <v>7.0023999999999997</v>
      </c>
      <c r="J3785" s="98">
        <v>41.82</v>
      </c>
      <c r="K3785" s="98">
        <v>6.5655999999999999</v>
      </c>
    </row>
    <row r="3786" spans="1:11">
      <c r="A3786" s="89">
        <v>41.83</v>
      </c>
      <c r="B3786" s="89">
        <v>25.8354</v>
      </c>
      <c r="D3786" s="98">
        <v>41.83</v>
      </c>
      <c r="E3786" s="98">
        <v>1.371</v>
      </c>
      <c r="G3786" s="89">
        <v>41.83</v>
      </c>
      <c r="H3786" s="89">
        <v>9.4464000000000006</v>
      </c>
      <c r="J3786" s="98">
        <v>41.83</v>
      </c>
      <c r="K3786" s="98">
        <v>3.8405999999999998</v>
      </c>
    </row>
    <row r="3787" spans="1:11">
      <c r="A3787" s="89">
        <v>41.84</v>
      </c>
      <c r="B3787" s="89">
        <v>28.051100000000002</v>
      </c>
      <c r="D3787" s="98">
        <v>41.84</v>
      </c>
      <c r="E3787" s="98">
        <v>4.5479000000000003</v>
      </c>
      <c r="G3787" s="89">
        <v>41.84</v>
      </c>
      <c r="H3787" s="89">
        <v>12.6897</v>
      </c>
      <c r="J3787" s="98">
        <v>41.84</v>
      </c>
      <c r="K3787" s="98">
        <v>4.0468999999999999</v>
      </c>
    </row>
    <row r="3788" spans="1:11">
      <c r="A3788" s="89">
        <v>41.85</v>
      </c>
      <c r="B3788" s="89">
        <v>29.6128</v>
      </c>
      <c r="D3788" s="98">
        <v>41.85</v>
      </c>
      <c r="E3788" s="98">
        <v>1.0466</v>
      </c>
      <c r="G3788" s="89">
        <v>41.85</v>
      </c>
      <c r="H3788" s="89">
        <v>12.940799999999999</v>
      </c>
      <c r="J3788" s="98">
        <v>41.85</v>
      </c>
      <c r="K3788" s="98">
        <v>6.1273999999999997</v>
      </c>
    </row>
    <row r="3789" spans="1:11">
      <c r="A3789" s="89">
        <v>41.86</v>
      </c>
      <c r="B3789" s="89">
        <v>29.2102</v>
      </c>
      <c r="D3789" s="98">
        <v>41.86</v>
      </c>
      <c r="E3789" s="98">
        <v>5.5801999999999996</v>
      </c>
      <c r="G3789" s="89">
        <v>41.86</v>
      </c>
      <c r="H3789" s="89">
        <v>14.7745</v>
      </c>
      <c r="J3789" s="98">
        <v>41.86</v>
      </c>
      <c r="K3789" s="98">
        <v>5.1117999999999997</v>
      </c>
    </row>
    <row r="3790" spans="1:11">
      <c r="A3790" s="89">
        <v>41.87</v>
      </c>
      <c r="B3790" s="89">
        <v>27.916399999999999</v>
      </c>
      <c r="D3790" s="98">
        <v>41.87</v>
      </c>
      <c r="E3790" s="98">
        <v>7.6694000000000004</v>
      </c>
      <c r="G3790" s="89">
        <v>41.87</v>
      </c>
      <c r="H3790" s="89">
        <v>13.4694</v>
      </c>
      <c r="J3790" s="98">
        <v>41.87</v>
      </c>
      <c r="K3790" s="98">
        <v>6.077</v>
      </c>
    </row>
    <row r="3791" spans="1:11">
      <c r="A3791" s="89">
        <v>41.88</v>
      </c>
      <c r="B3791" s="89">
        <v>18.6099</v>
      </c>
      <c r="D3791" s="98">
        <v>41.88</v>
      </c>
      <c r="E3791" s="98">
        <v>10.248100000000001</v>
      </c>
      <c r="G3791" s="89">
        <v>41.88</v>
      </c>
      <c r="H3791" s="89">
        <v>15.3545</v>
      </c>
      <c r="J3791" s="98">
        <v>41.88</v>
      </c>
      <c r="K3791" s="98">
        <v>7.6963999999999997</v>
      </c>
    </row>
    <row r="3792" spans="1:11">
      <c r="A3792" s="89">
        <v>41.89</v>
      </c>
      <c r="B3792" s="89">
        <v>11.4574</v>
      </c>
      <c r="D3792" s="98">
        <v>41.89</v>
      </c>
      <c r="E3792" s="98">
        <v>10.204499999999999</v>
      </c>
      <c r="G3792" s="89">
        <v>41.89</v>
      </c>
      <c r="H3792" s="89">
        <v>15.0525</v>
      </c>
      <c r="J3792" s="98">
        <v>41.89</v>
      </c>
      <c r="K3792" s="98">
        <v>9.7972000000000001</v>
      </c>
    </row>
    <row r="3793" spans="1:11">
      <c r="A3793" s="89">
        <v>41.9</v>
      </c>
      <c r="B3793" s="89">
        <v>11.4823</v>
      </c>
      <c r="D3793" s="98">
        <v>41.9</v>
      </c>
      <c r="E3793" s="98">
        <v>12.5175</v>
      </c>
      <c r="G3793" s="89">
        <v>41.9</v>
      </c>
      <c r="H3793" s="89">
        <v>16.689</v>
      </c>
      <c r="J3793" s="98">
        <v>41.9</v>
      </c>
      <c r="K3793" s="98">
        <v>10.9786</v>
      </c>
    </row>
    <row r="3794" spans="1:11">
      <c r="A3794" s="89">
        <v>41.91</v>
      </c>
      <c r="B3794" s="89">
        <v>15.7704</v>
      </c>
      <c r="D3794" s="98">
        <v>41.91</v>
      </c>
      <c r="E3794" s="98">
        <v>17.991199999999999</v>
      </c>
      <c r="G3794" s="89">
        <v>41.91</v>
      </c>
      <c r="H3794" s="89">
        <v>15.9328</v>
      </c>
      <c r="J3794" s="98">
        <v>41.91</v>
      </c>
      <c r="K3794" s="98">
        <v>10.8034</v>
      </c>
    </row>
    <row r="3795" spans="1:11">
      <c r="A3795" s="89">
        <v>41.92</v>
      </c>
      <c r="B3795" s="89">
        <v>16.844999999999999</v>
      </c>
      <c r="D3795" s="98">
        <v>41.92</v>
      </c>
      <c r="E3795" s="98">
        <v>19.8567</v>
      </c>
      <c r="G3795" s="89">
        <v>41.92</v>
      </c>
      <c r="H3795" s="89">
        <v>11.9377</v>
      </c>
      <c r="J3795" s="98">
        <v>41.92</v>
      </c>
      <c r="K3795" s="98">
        <v>12.3857</v>
      </c>
    </row>
    <row r="3796" spans="1:11">
      <c r="A3796" s="89">
        <v>41.93</v>
      </c>
      <c r="B3796" s="89">
        <v>12.896000000000001</v>
      </c>
      <c r="D3796" s="98">
        <v>41.93</v>
      </c>
      <c r="E3796" s="98">
        <v>18.882899999999999</v>
      </c>
      <c r="G3796" s="89">
        <v>41.93</v>
      </c>
      <c r="H3796" s="89">
        <v>13.407</v>
      </c>
      <c r="J3796" s="98">
        <v>41.93</v>
      </c>
      <c r="K3796" s="98">
        <v>10.4064</v>
      </c>
    </row>
    <row r="3797" spans="1:11">
      <c r="A3797" s="89">
        <v>41.94</v>
      </c>
      <c r="B3797" s="89">
        <v>11.594200000000001</v>
      </c>
      <c r="D3797" s="98">
        <v>41.94</v>
      </c>
      <c r="E3797" s="98">
        <v>19.447700000000001</v>
      </c>
      <c r="G3797" s="89">
        <v>41.94</v>
      </c>
      <c r="H3797" s="89">
        <v>14.856400000000001</v>
      </c>
      <c r="J3797" s="98">
        <v>41.94</v>
      </c>
      <c r="K3797" s="98">
        <v>8.6797000000000004</v>
      </c>
    </row>
    <row r="3798" spans="1:11">
      <c r="A3798" s="89">
        <v>41.95</v>
      </c>
      <c r="B3798" s="89">
        <v>15.2744</v>
      </c>
      <c r="D3798" s="98">
        <v>41.95</v>
      </c>
      <c r="E3798" s="98">
        <v>20.627700000000001</v>
      </c>
      <c r="G3798" s="89">
        <v>41.95</v>
      </c>
      <c r="H3798" s="89">
        <v>14.8919</v>
      </c>
      <c r="J3798" s="98">
        <v>41.95</v>
      </c>
      <c r="K3798" s="98">
        <v>10.8127</v>
      </c>
    </row>
    <row r="3799" spans="1:11">
      <c r="A3799" s="89">
        <v>41.96</v>
      </c>
      <c r="B3799" s="89">
        <v>18.3169</v>
      </c>
      <c r="D3799" s="98">
        <v>41.96</v>
      </c>
      <c r="E3799" s="98">
        <v>20.038599999999999</v>
      </c>
      <c r="G3799" s="89">
        <v>41.96</v>
      </c>
      <c r="H3799" s="89">
        <v>12.814500000000001</v>
      </c>
      <c r="J3799" s="98">
        <v>41.96</v>
      </c>
      <c r="K3799" s="98">
        <v>8.5791000000000004</v>
      </c>
    </row>
    <row r="3800" spans="1:11">
      <c r="A3800" s="89">
        <v>41.97</v>
      </c>
      <c r="B3800" s="89">
        <v>17.055399999999999</v>
      </c>
      <c r="D3800" s="98">
        <v>41.97</v>
      </c>
      <c r="E3800" s="98">
        <v>19.813199999999998</v>
      </c>
      <c r="G3800" s="89">
        <v>41.97</v>
      </c>
      <c r="H3800" s="89">
        <v>14.4772</v>
      </c>
      <c r="J3800" s="98">
        <v>41.97</v>
      </c>
      <c r="K3800" s="98">
        <v>8.8597000000000001</v>
      </c>
    </row>
    <row r="3801" spans="1:11">
      <c r="A3801" s="89">
        <v>41.98</v>
      </c>
      <c r="B3801" s="89">
        <v>20.368300000000001</v>
      </c>
      <c r="D3801" s="98">
        <v>41.98</v>
      </c>
      <c r="E3801" s="98">
        <v>21.6296</v>
      </c>
      <c r="G3801" s="89">
        <v>41.98</v>
      </c>
      <c r="H3801" s="89">
        <v>15.369300000000001</v>
      </c>
      <c r="J3801" s="98">
        <v>41.98</v>
      </c>
      <c r="K3801" s="98">
        <v>11.839700000000001</v>
      </c>
    </row>
    <row r="3802" spans="1:11">
      <c r="A3802" s="89">
        <v>41.99</v>
      </c>
      <c r="B3802" s="89">
        <v>23.956399999999999</v>
      </c>
      <c r="D3802" s="98">
        <v>41.99</v>
      </c>
      <c r="E3802" s="98">
        <v>18.1692</v>
      </c>
      <c r="G3802" s="89">
        <v>41.99</v>
      </c>
      <c r="H3802" s="89">
        <v>20.058199999999999</v>
      </c>
      <c r="J3802" s="98">
        <v>41.99</v>
      </c>
      <c r="K3802" s="98">
        <v>12.8704</v>
      </c>
    </row>
    <row r="3803" spans="1:11">
      <c r="A3803" s="89">
        <v>42</v>
      </c>
      <c r="B3803" s="89">
        <v>18.245100000000001</v>
      </c>
      <c r="D3803" s="98">
        <v>42</v>
      </c>
      <c r="E3803" s="98">
        <v>19.142299999999999</v>
      </c>
      <c r="G3803" s="89">
        <v>42</v>
      </c>
      <c r="H3803" s="89">
        <v>19.637899999999998</v>
      </c>
      <c r="J3803" s="98">
        <v>42</v>
      </c>
      <c r="K3803" s="98">
        <v>13.2224</v>
      </c>
    </row>
    <row r="3804" spans="1:11">
      <c r="A3804" s="89">
        <v>42.01</v>
      </c>
      <c r="B3804" s="89">
        <v>22.286899999999999</v>
      </c>
      <c r="D3804" s="98">
        <v>42.01</v>
      </c>
      <c r="E3804" s="98">
        <v>13.8847</v>
      </c>
      <c r="G3804" s="89">
        <v>42.01</v>
      </c>
      <c r="H3804" s="89">
        <v>19.055299999999999</v>
      </c>
      <c r="J3804" s="98">
        <v>42.01</v>
      </c>
      <c r="K3804" s="98">
        <v>18.272200000000002</v>
      </c>
    </row>
    <row r="3805" spans="1:11">
      <c r="A3805" s="89">
        <v>42.02</v>
      </c>
      <c r="B3805" s="89">
        <v>22.953900000000001</v>
      </c>
      <c r="D3805" s="98">
        <v>42.02</v>
      </c>
      <c r="E3805" s="98">
        <v>12.7599</v>
      </c>
      <c r="G3805" s="89">
        <v>42.02</v>
      </c>
      <c r="H3805" s="89">
        <v>21.349299999999999</v>
      </c>
      <c r="J3805" s="98">
        <v>42.02</v>
      </c>
      <c r="K3805" s="98">
        <v>20.410599999999999</v>
      </c>
    </row>
    <row r="3806" spans="1:11">
      <c r="A3806" s="89">
        <v>42.03</v>
      </c>
      <c r="B3806" s="89">
        <v>25.2257</v>
      </c>
      <c r="D3806" s="98">
        <v>42.03</v>
      </c>
      <c r="E3806" s="98">
        <v>14.970800000000001</v>
      </c>
      <c r="G3806" s="89">
        <v>42.03</v>
      </c>
      <c r="H3806" s="89">
        <v>20.208100000000002</v>
      </c>
      <c r="J3806" s="98">
        <v>42.03</v>
      </c>
      <c r="K3806" s="98">
        <v>23.275700000000001</v>
      </c>
    </row>
    <row r="3807" spans="1:11">
      <c r="A3807" s="89">
        <v>42.04</v>
      </c>
      <c r="B3807" s="89">
        <v>31.9495</v>
      </c>
      <c r="D3807" s="98">
        <v>42.04</v>
      </c>
      <c r="E3807" s="98">
        <v>13.2027</v>
      </c>
      <c r="G3807" s="89">
        <v>42.04</v>
      </c>
      <c r="H3807" s="89">
        <v>23.857199999999999</v>
      </c>
      <c r="J3807" s="98">
        <v>42.04</v>
      </c>
      <c r="K3807" s="98">
        <v>20.270199999999999</v>
      </c>
    </row>
    <row r="3808" spans="1:11">
      <c r="A3808" s="89">
        <v>42.05</v>
      </c>
      <c r="B3808" s="89">
        <v>35.206400000000002</v>
      </c>
      <c r="D3808" s="98">
        <v>42.05</v>
      </c>
      <c r="E3808" s="98">
        <v>10.728300000000001</v>
      </c>
      <c r="G3808" s="89">
        <v>42.05</v>
      </c>
      <c r="H3808" s="89">
        <v>22.871300000000002</v>
      </c>
      <c r="J3808" s="98">
        <v>42.05</v>
      </c>
      <c r="K3808" s="98">
        <v>21.351199999999999</v>
      </c>
    </row>
    <row r="3809" spans="1:11">
      <c r="A3809" s="89">
        <v>42.06</v>
      </c>
      <c r="B3809" s="89">
        <v>34.772799999999997</v>
      </c>
      <c r="D3809" s="98">
        <v>42.06</v>
      </c>
      <c r="E3809" s="98">
        <v>13.037100000000001</v>
      </c>
      <c r="G3809" s="89">
        <v>42.06</v>
      </c>
      <c r="H3809" s="89">
        <v>24.815899999999999</v>
      </c>
      <c r="J3809" s="98">
        <v>42.06</v>
      </c>
      <c r="K3809" s="98">
        <v>17.928999999999998</v>
      </c>
    </row>
    <row r="3810" spans="1:11">
      <c r="A3810" s="89">
        <v>42.07</v>
      </c>
      <c r="B3810" s="89">
        <v>34.139400000000002</v>
      </c>
      <c r="D3810" s="98">
        <v>42.07</v>
      </c>
      <c r="E3810" s="98">
        <v>11.6815</v>
      </c>
      <c r="G3810" s="89">
        <v>42.07</v>
      </c>
      <c r="H3810" s="89">
        <v>25.4557</v>
      </c>
      <c r="J3810" s="98">
        <v>42.07</v>
      </c>
      <c r="K3810" s="98">
        <v>17.709499999999998</v>
      </c>
    </row>
    <row r="3811" spans="1:11">
      <c r="A3811" s="89">
        <v>42.08</v>
      </c>
      <c r="B3811" s="89">
        <v>38.114400000000003</v>
      </c>
      <c r="D3811" s="98">
        <v>42.08</v>
      </c>
      <c r="E3811" s="98">
        <v>13.0253</v>
      </c>
      <c r="G3811" s="89">
        <v>42.08</v>
      </c>
      <c r="H3811" s="89">
        <v>23.069900000000001</v>
      </c>
      <c r="J3811" s="98">
        <v>42.08</v>
      </c>
      <c r="K3811" s="98">
        <v>14.7941</v>
      </c>
    </row>
    <row r="3812" spans="1:11">
      <c r="A3812" s="89">
        <v>42.09</v>
      </c>
      <c r="B3812" s="89">
        <v>41.806600000000003</v>
      </c>
      <c r="D3812" s="98">
        <v>42.09</v>
      </c>
      <c r="E3812" s="98">
        <v>16.921500000000002</v>
      </c>
      <c r="G3812" s="89">
        <v>42.09</v>
      </c>
      <c r="H3812" s="89">
        <v>24.371400000000001</v>
      </c>
      <c r="J3812" s="98">
        <v>42.09</v>
      </c>
      <c r="K3812" s="98">
        <v>14.354699999999999</v>
      </c>
    </row>
    <row r="3813" spans="1:11">
      <c r="A3813" s="89">
        <v>42.1</v>
      </c>
      <c r="B3813" s="89">
        <v>39.446599999999997</v>
      </c>
      <c r="D3813" s="98">
        <v>42.1</v>
      </c>
      <c r="E3813" s="98">
        <v>17.055499999999999</v>
      </c>
      <c r="G3813" s="89">
        <v>42.1</v>
      </c>
      <c r="H3813" s="89">
        <v>23.831199999999999</v>
      </c>
      <c r="J3813" s="98">
        <v>42.1</v>
      </c>
      <c r="K3813" s="98">
        <v>8.4402000000000008</v>
      </c>
    </row>
    <row r="3814" spans="1:11">
      <c r="A3814" s="89">
        <v>42.11</v>
      </c>
      <c r="B3814" s="89">
        <v>41.696800000000003</v>
      </c>
      <c r="D3814" s="98">
        <v>42.11</v>
      </c>
      <c r="E3814" s="98">
        <v>19.8565</v>
      </c>
      <c r="G3814" s="89">
        <v>42.11</v>
      </c>
      <c r="H3814" s="89">
        <v>23.8719</v>
      </c>
      <c r="J3814" s="98">
        <v>42.11</v>
      </c>
      <c r="K3814" s="98">
        <v>5.3479000000000001</v>
      </c>
    </row>
    <row r="3815" spans="1:11">
      <c r="A3815" s="89">
        <v>42.12</v>
      </c>
      <c r="B3815" s="89">
        <v>35.130400000000002</v>
      </c>
      <c r="D3815" s="98">
        <v>42.12</v>
      </c>
      <c r="E3815" s="98">
        <v>22.203099999999999</v>
      </c>
      <c r="G3815" s="89">
        <v>42.12</v>
      </c>
      <c r="H3815" s="89">
        <v>23.936</v>
      </c>
      <c r="J3815" s="98">
        <v>42.12</v>
      </c>
      <c r="K3815" s="98">
        <v>1.2601</v>
      </c>
    </row>
    <row r="3816" spans="1:11">
      <c r="A3816" s="89">
        <v>42.13</v>
      </c>
      <c r="B3816" s="89">
        <v>38.918300000000002</v>
      </c>
      <c r="D3816" s="98">
        <v>42.13</v>
      </c>
      <c r="E3816" s="98">
        <v>21.137</v>
      </c>
      <c r="G3816" s="89">
        <v>42.13</v>
      </c>
      <c r="H3816" s="89">
        <v>23.104800000000001</v>
      </c>
      <c r="J3816" s="98">
        <v>42.13</v>
      </c>
      <c r="K3816" s="98">
        <v>0</v>
      </c>
    </row>
    <row r="3817" spans="1:11">
      <c r="A3817" s="89">
        <v>42.14</v>
      </c>
      <c r="B3817" s="89">
        <v>36.006999999999998</v>
      </c>
      <c r="D3817" s="98">
        <v>42.14</v>
      </c>
      <c r="E3817" s="98">
        <v>21.0639</v>
      </c>
      <c r="G3817" s="89">
        <v>42.14</v>
      </c>
      <c r="H3817" s="89">
        <v>23.564299999999999</v>
      </c>
      <c r="J3817" s="98">
        <v>42.14</v>
      </c>
      <c r="K3817" s="98">
        <v>0.88270000000000004</v>
      </c>
    </row>
    <row r="3818" spans="1:11">
      <c r="A3818" s="89">
        <v>42.15</v>
      </c>
      <c r="B3818" s="89">
        <v>33.014699999999998</v>
      </c>
      <c r="D3818" s="98">
        <v>42.15</v>
      </c>
      <c r="E3818" s="98">
        <v>24.76</v>
      </c>
      <c r="G3818" s="89">
        <v>42.15</v>
      </c>
      <c r="H3818" s="89">
        <v>28.334800000000001</v>
      </c>
      <c r="J3818" s="98">
        <v>42.15</v>
      </c>
      <c r="K3818" s="98">
        <v>0.99399999999999999</v>
      </c>
    </row>
    <row r="3819" spans="1:11">
      <c r="A3819" s="89">
        <v>42.16</v>
      </c>
      <c r="B3819" s="89">
        <v>31.530799999999999</v>
      </c>
      <c r="D3819" s="98">
        <v>42.16</v>
      </c>
      <c r="E3819" s="98">
        <v>23.4771</v>
      </c>
      <c r="G3819" s="89">
        <v>42.16</v>
      </c>
      <c r="H3819" s="89">
        <v>34.6982</v>
      </c>
      <c r="J3819" s="98">
        <v>42.16</v>
      </c>
      <c r="K3819" s="98">
        <v>3.6049000000000002</v>
      </c>
    </row>
    <row r="3820" spans="1:11">
      <c r="A3820" s="89">
        <v>42.17</v>
      </c>
      <c r="B3820" s="89">
        <v>27.516200000000001</v>
      </c>
      <c r="D3820" s="98">
        <v>42.17</v>
      </c>
      <c r="E3820" s="98">
        <v>24.858599999999999</v>
      </c>
      <c r="G3820" s="89">
        <v>42.17</v>
      </c>
      <c r="H3820" s="89">
        <v>35.662799999999997</v>
      </c>
      <c r="J3820" s="98">
        <v>42.17</v>
      </c>
      <c r="K3820" s="98">
        <v>6.0361000000000002</v>
      </c>
    </row>
    <row r="3821" spans="1:11">
      <c r="A3821" s="89">
        <v>42.18</v>
      </c>
      <c r="B3821" s="89">
        <v>21.5519</v>
      </c>
      <c r="D3821" s="98">
        <v>42.18</v>
      </c>
      <c r="E3821" s="98">
        <v>25.505800000000001</v>
      </c>
      <c r="G3821" s="89">
        <v>42.18</v>
      </c>
      <c r="H3821" s="89">
        <v>35.591099999999997</v>
      </c>
      <c r="J3821" s="98">
        <v>42.18</v>
      </c>
      <c r="K3821" s="98">
        <v>5.3659999999999997</v>
      </c>
    </row>
    <row r="3822" spans="1:11">
      <c r="A3822" s="89">
        <v>42.19</v>
      </c>
      <c r="B3822" s="89">
        <v>26.296900000000001</v>
      </c>
      <c r="D3822" s="98">
        <v>42.19</v>
      </c>
      <c r="E3822" s="98">
        <v>22.796399999999998</v>
      </c>
      <c r="G3822" s="89">
        <v>42.19</v>
      </c>
      <c r="H3822" s="89">
        <v>43.169600000000003</v>
      </c>
      <c r="J3822" s="98">
        <v>42.19</v>
      </c>
      <c r="K3822" s="98">
        <v>10.6661</v>
      </c>
    </row>
    <row r="3823" spans="1:11">
      <c r="A3823" s="89">
        <v>42.2</v>
      </c>
      <c r="B3823" s="89">
        <v>30.945699999999999</v>
      </c>
      <c r="D3823" s="98">
        <v>42.2</v>
      </c>
      <c r="E3823" s="98">
        <v>25.184799999999999</v>
      </c>
      <c r="G3823" s="89">
        <v>42.2</v>
      </c>
      <c r="H3823" s="89">
        <v>46.819299999999998</v>
      </c>
      <c r="J3823" s="98">
        <v>42.2</v>
      </c>
      <c r="K3823" s="98">
        <v>12.551600000000001</v>
      </c>
    </row>
    <row r="3824" spans="1:11">
      <c r="A3824" s="89">
        <v>42.21</v>
      </c>
      <c r="B3824" s="89">
        <v>32.119900000000001</v>
      </c>
      <c r="D3824" s="98">
        <v>42.21</v>
      </c>
      <c r="E3824" s="98">
        <v>23.5593</v>
      </c>
      <c r="G3824" s="89">
        <v>42.21</v>
      </c>
      <c r="H3824" s="89">
        <v>51.843499999999999</v>
      </c>
      <c r="J3824" s="98">
        <v>42.21</v>
      </c>
      <c r="K3824" s="98">
        <v>16.235399999999998</v>
      </c>
    </row>
    <row r="3825" spans="1:11">
      <c r="A3825" s="89">
        <v>42.22</v>
      </c>
      <c r="B3825" s="89">
        <v>32.447099999999999</v>
      </c>
      <c r="D3825" s="98">
        <v>42.22</v>
      </c>
      <c r="E3825" s="98">
        <v>28.71</v>
      </c>
      <c r="G3825" s="89">
        <v>42.22</v>
      </c>
      <c r="H3825" s="89">
        <v>56.326900000000002</v>
      </c>
      <c r="J3825" s="98">
        <v>42.22</v>
      </c>
      <c r="K3825" s="98">
        <v>14.815</v>
      </c>
    </row>
    <row r="3826" spans="1:11">
      <c r="A3826" s="89">
        <v>42.23</v>
      </c>
      <c r="B3826" s="89">
        <v>30.484200000000001</v>
      </c>
      <c r="D3826" s="98">
        <v>42.23</v>
      </c>
      <c r="E3826" s="98">
        <v>25.743200000000002</v>
      </c>
      <c r="G3826" s="89">
        <v>42.23</v>
      </c>
      <c r="H3826" s="89">
        <v>58.328000000000003</v>
      </c>
      <c r="J3826" s="98">
        <v>42.23</v>
      </c>
      <c r="K3826" s="98">
        <v>19.453099999999999</v>
      </c>
    </row>
    <row r="3827" spans="1:11">
      <c r="A3827" s="89">
        <v>42.24</v>
      </c>
      <c r="B3827" s="89">
        <v>35.9116</v>
      </c>
      <c r="D3827" s="98">
        <v>42.24</v>
      </c>
      <c r="E3827" s="98">
        <v>15.9442</v>
      </c>
      <c r="G3827" s="89">
        <v>42.24</v>
      </c>
      <c r="H3827" s="89">
        <v>63.839399999999998</v>
      </c>
      <c r="J3827" s="98">
        <v>42.24</v>
      </c>
      <c r="K3827" s="98">
        <v>14.998900000000001</v>
      </c>
    </row>
    <row r="3828" spans="1:11">
      <c r="A3828" s="89">
        <v>42.25</v>
      </c>
      <c r="B3828" s="89">
        <v>35.733600000000003</v>
      </c>
      <c r="D3828" s="98">
        <v>42.25</v>
      </c>
      <c r="E3828" s="98">
        <v>9.7815999999999992</v>
      </c>
      <c r="G3828" s="89">
        <v>42.25</v>
      </c>
      <c r="H3828" s="89">
        <v>67.451700000000002</v>
      </c>
      <c r="J3828" s="98">
        <v>42.25</v>
      </c>
      <c r="K3828" s="98">
        <v>12.847799999999999</v>
      </c>
    </row>
    <row r="3829" spans="1:11">
      <c r="A3829" s="89">
        <v>42.26</v>
      </c>
      <c r="B3829" s="89">
        <v>38.6188</v>
      </c>
      <c r="D3829" s="98">
        <v>42.26</v>
      </c>
      <c r="E3829" s="98">
        <v>2.2763</v>
      </c>
      <c r="G3829" s="89">
        <v>42.26</v>
      </c>
      <c r="H3829" s="89">
        <v>68.0839</v>
      </c>
      <c r="J3829" s="98">
        <v>42.26</v>
      </c>
      <c r="K3829" s="98">
        <v>12.028</v>
      </c>
    </row>
    <row r="3830" spans="1:11">
      <c r="A3830" s="89">
        <v>42.27</v>
      </c>
      <c r="B3830" s="89">
        <v>35.965600000000002</v>
      </c>
      <c r="D3830" s="98">
        <v>42.27</v>
      </c>
      <c r="E3830" s="98">
        <v>2.5682</v>
      </c>
      <c r="G3830" s="89">
        <v>42.27</v>
      </c>
      <c r="H3830" s="89">
        <v>69.972200000000001</v>
      </c>
      <c r="J3830" s="98">
        <v>42.27</v>
      </c>
      <c r="K3830" s="98">
        <v>12.180099999999999</v>
      </c>
    </row>
    <row r="3831" spans="1:11">
      <c r="A3831" s="89">
        <v>42.28</v>
      </c>
      <c r="B3831" s="89">
        <v>37.259</v>
      </c>
      <c r="D3831" s="98">
        <v>42.28</v>
      </c>
      <c r="E3831" s="98">
        <v>0</v>
      </c>
      <c r="G3831" s="89">
        <v>42.28</v>
      </c>
      <c r="H3831" s="89">
        <v>68.852500000000006</v>
      </c>
      <c r="J3831" s="98">
        <v>42.28</v>
      </c>
      <c r="K3831" s="98">
        <v>14.933999999999999</v>
      </c>
    </row>
    <row r="3832" spans="1:11">
      <c r="A3832" s="89">
        <v>42.29</v>
      </c>
      <c r="B3832" s="89">
        <v>39.233499999999999</v>
      </c>
      <c r="D3832" s="98">
        <v>42.29</v>
      </c>
      <c r="E3832" s="98">
        <v>2.7181000000000002</v>
      </c>
      <c r="G3832" s="89">
        <v>42.29</v>
      </c>
      <c r="H3832" s="89">
        <v>66.594800000000006</v>
      </c>
      <c r="J3832" s="98">
        <v>42.29</v>
      </c>
      <c r="K3832" s="98">
        <v>14.1907</v>
      </c>
    </row>
    <row r="3833" spans="1:11">
      <c r="A3833" s="89">
        <v>42.3</v>
      </c>
      <c r="B3833" s="89">
        <v>40.429900000000004</v>
      </c>
      <c r="D3833" s="98">
        <v>42.3</v>
      </c>
      <c r="E3833" s="98">
        <v>4.0026000000000002</v>
      </c>
      <c r="G3833" s="89">
        <v>42.3</v>
      </c>
      <c r="H3833" s="89">
        <v>64.545500000000004</v>
      </c>
      <c r="J3833" s="98">
        <v>42.3</v>
      </c>
      <c r="K3833" s="98">
        <v>17.289000000000001</v>
      </c>
    </row>
    <row r="3834" spans="1:11">
      <c r="A3834" s="89">
        <v>42.31</v>
      </c>
      <c r="B3834" s="89">
        <v>43.2577</v>
      </c>
      <c r="D3834" s="98">
        <v>42.31</v>
      </c>
      <c r="E3834" s="98">
        <v>4.8884999999999996</v>
      </c>
      <c r="G3834" s="89">
        <v>42.31</v>
      </c>
      <c r="H3834" s="89">
        <v>65.079499999999996</v>
      </c>
      <c r="J3834" s="98">
        <v>42.31</v>
      </c>
      <c r="K3834" s="98">
        <v>17.666</v>
      </c>
    </row>
    <row r="3835" spans="1:11">
      <c r="A3835" s="89">
        <v>42.32</v>
      </c>
      <c r="B3835" s="89">
        <v>43.296100000000003</v>
      </c>
      <c r="D3835" s="98">
        <v>42.32</v>
      </c>
      <c r="E3835" s="98">
        <v>8.0680999999999994</v>
      </c>
      <c r="G3835" s="89">
        <v>42.32</v>
      </c>
      <c r="H3835" s="89">
        <v>63.796100000000003</v>
      </c>
      <c r="J3835" s="98">
        <v>42.32</v>
      </c>
      <c r="K3835" s="98">
        <v>18.841200000000001</v>
      </c>
    </row>
    <row r="3836" spans="1:11">
      <c r="A3836" s="89">
        <v>42.33</v>
      </c>
      <c r="B3836" s="89">
        <v>45.976300000000002</v>
      </c>
      <c r="D3836" s="98">
        <v>42.33</v>
      </c>
      <c r="E3836" s="98">
        <v>14.1919</v>
      </c>
      <c r="G3836" s="89">
        <v>42.33</v>
      </c>
      <c r="H3836" s="89">
        <v>63.561</v>
      </c>
      <c r="J3836" s="98">
        <v>42.33</v>
      </c>
      <c r="K3836" s="98">
        <v>19.863499999999998</v>
      </c>
    </row>
    <row r="3837" spans="1:11">
      <c r="A3837" s="89">
        <v>42.34</v>
      </c>
      <c r="B3837" s="89">
        <v>47.381799999999998</v>
      </c>
      <c r="D3837" s="98">
        <v>42.34</v>
      </c>
      <c r="E3837" s="98">
        <v>23.560300000000002</v>
      </c>
      <c r="G3837" s="89">
        <v>42.34</v>
      </c>
      <c r="H3837" s="89">
        <v>64.330299999999994</v>
      </c>
      <c r="J3837" s="98">
        <v>42.34</v>
      </c>
      <c r="K3837" s="98">
        <v>18.456900000000001</v>
      </c>
    </row>
    <row r="3838" spans="1:11">
      <c r="A3838" s="89">
        <v>42.35</v>
      </c>
      <c r="B3838" s="89">
        <v>46.436999999999998</v>
      </c>
      <c r="D3838" s="98">
        <v>42.35</v>
      </c>
      <c r="E3838" s="98">
        <v>28.364899999999999</v>
      </c>
      <c r="G3838" s="89">
        <v>42.35</v>
      </c>
      <c r="H3838" s="89">
        <v>63.4009</v>
      </c>
      <c r="J3838" s="98">
        <v>42.35</v>
      </c>
      <c r="K3838" s="98">
        <v>18.049800000000001</v>
      </c>
    </row>
    <row r="3839" spans="1:11">
      <c r="A3839" s="89">
        <v>42.36</v>
      </c>
      <c r="B3839" s="89">
        <v>44.339100000000002</v>
      </c>
      <c r="D3839" s="98">
        <v>42.36</v>
      </c>
      <c r="E3839" s="98">
        <v>32.211500000000001</v>
      </c>
      <c r="G3839" s="89">
        <v>42.36</v>
      </c>
      <c r="H3839" s="89">
        <v>66.272000000000006</v>
      </c>
      <c r="J3839" s="98">
        <v>42.36</v>
      </c>
      <c r="K3839" s="98">
        <v>19.685300000000002</v>
      </c>
    </row>
    <row r="3840" spans="1:11">
      <c r="A3840" s="89">
        <v>42.37</v>
      </c>
      <c r="B3840" s="89">
        <v>45.680999999999997</v>
      </c>
      <c r="D3840" s="98">
        <v>42.37</v>
      </c>
      <c r="E3840" s="98">
        <v>34.7014</v>
      </c>
      <c r="G3840" s="89">
        <v>42.37</v>
      </c>
      <c r="H3840" s="89">
        <v>67.892700000000005</v>
      </c>
      <c r="J3840" s="98">
        <v>42.37</v>
      </c>
      <c r="K3840" s="98">
        <v>20.195900000000002</v>
      </c>
    </row>
    <row r="3841" spans="1:11">
      <c r="A3841" s="89">
        <v>42.38</v>
      </c>
      <c r="B3841" s="89">
        <v>44.604999999999997</v>
      </c>
      <c r="D3841" s="98">
        <v>42.38</v>
      </c>
      <c r="E3841" s="98">
        <v>35.771799999999999</v>
      </c>
      <c r="G3841" s="89">
        <v>42.38</v>
      </c>
      <c r="H3841" s="89">
        <v>68.0107</v>
      </c>
      <c r="J3841" s="98">
        <v>42.38</v>
      </c>
      <c r="K3841" s="98">
        <v>13.395200000000001</v>
      </c>
    </row>
    <row r="3842" spans="1:11">
      <c r="A3842" s="89">
        <v>42.39</v>
      </c>
      <c r="B3842" s="89">
        <v>44.0428</v>
      </c>
      <c r="D3842" s="98">
        <v>42.39</v>
      </c>
      <c r="E3842" s="98">
        <v>39.093899999999998</v>
      </c>
      <c r="G3842" s="89">
        <v>42.39</v>
      </c>
      <c r="H3842" s="89">
        <v>71.591700000000003</v>
      </c>
      <c r="J3842" s="98">
        <v>42.39</v>
      </c>
      <c r="K3842" s="98">
        <v>10.637</v>
      </c>
    </row>
    <row r="3843" spans="1:11">
      <c r="A3843" s="89">
        <v>42.4</v>
      </c>
      <c r="B3843" s="89">
        <v>41.204000000000001</v>
      </c>
      <c r="D3843" s="98">
        <v>42.4</v>
      </c>
      <c r="E3843" s="98">
        <v>33.842599999999997</v>
      </c>
      <c r="G3843" s="89">
        <v>42.4</v>
      </c>
      <c r="H3843" s="89">
        <v>71.971800000000002</v>
      </c>
      <c r="J3843" s="98">
        <v>42.4</v>
      </c>
      <c r="K3843" s="98">
        <v>10.761100000000001</v>
      </c>
    </row>
    <row r="3844" spans="1:11">
      <c r="A3844" s="89">
        <v>42.41</v>
      </c>
      <c r="B3844" s="89">
        <v>47.822499999999998</v>
      </c>
      <c r="D3844" s="98">
        <v>42.41</v>
      </c>
      <c r="E3844" s="98">
        <v>28.017800000000001</v>
      </c>
      <c r="G3844" s="89">
        <v>42.41</v>
      </c>
      <c r="H3844" s="89">
        <v>72.555499999999995</v>
      </c>
      <c r="J3844" s="98">
        <v>42.41</v>
      </c>
      <c r="K3844" s="98">
        <v>8.3681999999999999</v>
      </c>
    </row>
    <row r="3845" spans="1:11">
      <c r="A3845" s="89">
        <v>42.42</v>
      </c>
      <c r="B3845" s="89">
        <v>45.192999999999998</v>
      </c>
      <c r="D3845" s="98">
        <v>42.42</v>
      </c>
      <c r="E3845" s="98">
        <v>27.353999999999999</v>
      </c>
      <c r="G3845" s="89">
        <v>42.42</v>
      </c>
      <c r="H3845" s="89">
        <v>76.392499999999998</v>
      </c>
      <c r="J3845" s="98">
        <v>42.42</v>
      </c>
      <c r="K3845" s="98">
        <v>8.0965000000000007</v>
      </c>
    </row>
    <row r="3846" spans="1:11">
      <c r="A3846" s="89">
        <v>42.43</v>
      </c>
      <c r="B3846" s="89">
        <v>51.779499999999999</v>
      </c>
      <c r="D3846" s="98">
        <v>42.43</v>
      </c>
      <c r="E3846" s="98">
        <v>23.913799999999998</v>
      </c>
      <c r="G3846" s="89">
        <v>42.43</v>
      </c>
      <c r="H3846" s="89">
        <v>75.296400000000006</v>
      </c>
      <c r="J3846" s="98">
        <v>42.43</v>
      </c>
      <c r="K3846" s="98">
        <v>9.0827000000000009</v>
      </c>
    </row>
    <row r="3847" spans="1:11">
      <c r="A3847" s="89">
        <v>42.44</v>
      </c>
      <c r="B3847" s="89">
        <v>54.593000000000004</v>
      </c>
      <c r="D3847" s="98">
        <v>42.44</v>
      </c>
      <c r="E3847" s="98">
        <v>19.068100000000001</v>
      </c>
      <c r="G3847" s="89">
        <v>42.44</v>
      </c>
      <c r="H3847" s="89">
        <v>75.483699999999999</v>
      </c>
      <c r="J3847" s="98">
        <v>42.44</v>
      </c>
      <c r="K3847" s="98">
        <v>10.713200000000001</v>
      </c>
    </row>
    <row r="3848" spans="1:11">
      <c r="A3848" s="89">
        <v>42.45</v>
      </c>
      <c r="B3848" s="89">
        <v>57.6892</v>
      </c>
      <c r="D3848" s="98">
        <v>42.45</v>
      </c>
      <c r="E3848" s="98">
        <v>21.928699999999999</v>
      </c>
      <c r="G3848" s="89">
        <v>42.45</v>
      </c>
      <c r="H3848" s="89">
        <v>70.392799999999994</v>
      </c>
      <c r="J3848" s="98">
        <v>42.45</v>
      </c>
      <c r="K3848" s="98">
        <v>10.9727</v>
      </c>
    </row>
    <row r="3849" spans="1:11">
      <c r="A3849" s="89">
        <v>42.46</v>
      </c>
      <c r="B3849" s="89">
        <v>59.485500000000002</v>
      </c>
      <c r="D3849" s="98">
        <v>42.46</v>
      </c>
      <c r="E3849" s="98">
        <v>25.1599</v>
      </c>
      <c r="G3849" s="89">
        <v>42.46</v>
      </c>
      <c r="H3849" s="89">
        <v>68.9893</v>
      </c>
      <c r="J3849" s="98">
        <v>42.46</v>
      </c>
      <c r="K3849" s="98">
        <v>9.9172999999999991</v>
      </c>
    </row>
    <row r="3850" spans="1:11">
      <c r="A3850" s="89">
        <v>42.47</v>
      </c>
      <c r="B3850" s="89">
        <v>62.457500000000003</v>
      </c>
      <c r="D3850" s="98">
        <v>42.47</v>
      </c>
      <c r="E3850" s="98">
        <v>32.226799999999997</v>
      </c>
      <c r="G3850" s="89">
        <v>42.47</v>
      </c>
      <c r="H3850" s="89">
        <v>66.078199999999995</v>
      </c>
      <c r="J3850" s="98">
        <v>42.47</v>
      </c>
      <c r="K3850" s="98">
        <v>10.755599999999999</v>
      </c>
    </row>
    <row r="3851" spans="1:11">
      <c r="A3851" s="89">
        <v>42.48</v>
      </c>
      <c r="B3851" s="89">
        <v>69.420699999999997</v>
      </c>
      <c r="D3851" s="98">
        <v>42.48</v>
      </c>
      <c r="E3851" s="98">
        <v>37.146900000000002</v>
      </c>
      <c r="G3851" s="89">
        <v>42.48</v>
      </c>
      <c r="H3851" s="89">
        <v>64.898399999999995</v>
      </c>
      <c r="J3851" s="98">
        <v>42.48</v>
      </c>
      <c r="K3851" s="98">
        <v>13.281700000000001</v>
      </c>
    </row>
    <row r="3852" spans="1:11">
      <c r="A3852" s="89">
        <v>42.49</v>
      </c>
      <c r="B3852" s="89">
        <v>73.470299999999995</v>
      </c>
      <c r="D3852" s="98">
        <v>42.49</v>
      </c>
      <c r="E3852" s="98">
        <v>39.5426</v>
      </c>
      <c r="G3852" s="89">
        <v>42.49</v>
      </c>
      <c r="H3852" s="89">
        <v>64.156199999999998</v>
      </c>
      <c r="J3852" s="98">
        <v>42.49</v>
      </c>
      <c r="K3852" s="98">
        <v>13.536300000000001</v>
      </c>
    </row>
    <row r="3853" spans="1:11">
      <c r="A3853" s="89">
        <v>42.5</v>
      </c>
      <c r="B3853" s="89">
        <v>83.716099999999997</v>
      </c>
      <c r="D3853" s="98">
        <v>42.5</v>
      </c>
      <c r="E3853" s="98">
        <v>41.6935</v>
      </c>
      <c r="G3853" s="89">
        <v>42.5</v>
      </c>
      <c r="H3853" s="89">
        <v>61.347999999999999</v>
      </c>
      <c r="J3853" s="98">
        <v>42.5</v>
      </c>
      <c r="K3853" s="98">
        <v>12.331200000000001</v>
      </c>
    </row>
    <row r="3854" spans="1:11">
      <c r="A3854" s="89">
        <v>42.51</v>
      </c>
      <c r="B3854" s="89">
        <v>90.628399999999999</v>
      </c>
      <c r="D3854" s="98">
        <v>42.51</v>
      </c>
      <c r="E3854" s="98">
        <v>43.068100000000001</v>
      </c>
      <c r="G3854" s="89">
        <v>42.51</v>
      </c>
      <c r="H3854" s="89">
        <v>58.747300000000003</v>
      </c>
      <c r="J3854" s="98">
        <v>42.51</v>
      </c>
      <c r="K3854" s="98">
        <v>11.251899999999999</v>
      </c>
    </row>
    <row r="3855" spans="1:11">
      <c r="A3855" s="89">
        <v>42.52</v>
      </c>
      <c r="B3855" s="89">
        <v>94.904200000000003</v>
      </c>
      <c r="D3855" s="98">
        <v>42.52</v>
      </c>
      <c r="E3855" s="98">
        <v>41.058199999999999</v>
      </c>
      <c r="G3855" s="89">
        <v>42.52</v>
      </c>
      <c r="H3855" s="89">
        <v>57.192100000000003</v>
      </c>
      <c r="J3855" s="98">
        <v>42.52</v>
      </c>
      <c r="K3855" s="98">
        <v>8.2422000000000004</v>
      </c>
    </row>
    <row r="3856" spans="1:11">
      <c r="A3856" s="89">
        <v>42.53</v>
      </c>
      <c r="B3856" s="89">
        <v>92.548299999999998</v>
      </c>
      <c r="D3856" s="98">
        <v>42.53</v>
      </c>
      <c r="E3856" s="98">
        <v>43.768500000000003</v>
      </c>
      <c r="G3856" s="89">
        <v>42.53</v>
      </c>
      <c r="H3856" s="89">
        <v>54.865600000000001</v>
      </c>
      <c r="J3856" s="98">
        <v>42.53</v>
      </c>
      <c r="K3856" s="98">
        <v>6.4493999999999998</v>
      </c>
    </row>
    <row r="3857" spans="1:11">
      <c r="A3857" s="89">
        <v>42.54</v>
      </c>
      <c r="B3857" s="89">
        <v>95.497900000000001</v>
      </c>
      <c r="D3857" s="98">
        <v>42.54</v>
      </c>
      <c r="E3857" s="98">
        <v>47.590699999999998</v>
      </c>
      <c r="G3857" s="89">
        <v>42.54</v>
      </c>
      <c r="H3857" s="89">
        <v>52.240499999999997</v>
      </c>
      <c r="J3857" s="98">
        <v>42.54</v>
      </c>
      <c r="K3857" s="98">
        <v>5.6818</v>
      </c>
    </row>
    <row r="3858" spans="1:11">
      <c r="A3858" s="89">
        <v>42.55</v>
      </c>
      <c r="B3858" s="89">
        <v>92.745199999999997</v>
      </c>
      <c r="D3858" s="98">
        <v>42.55</v>
      </c>
      <c r="E3858" s="98">
        <v>46.335999999999999</v>
      </c>
      <c r="G3858" s="89">
        <v>42.55</v>
      </c>
      <c r="H3858" s="89">
        <v>48.968899999999998</v>
      </c>
      <c r="J3858" s="98">
        <v>42.55</v>
      </c>
      <c r="K3858" s="98">
        <v>4.7858000000000001</v>
      </c>
    </row>
    <row r="3859" spans="1:11">
      <c r="A3859" s="89">
        <v>42.56</v>
      </c>
      <c r="B3859" s="89">
        <v>99.784499999999994</v>
      </c>
      <c r="D3859" s="98">
        <v>42.56</v>
      </c>
      <c r="E3859" s="98">
        <v>44.179099999999998</v>
      </c>
      <c r="G3859" s="89">
        <v>42.56</v>
      </c>
      <c r="H3859" s="89">
        <v>45.326099999999997</v>
      </c>
      <c r="J3859" s="98">
        <v>42.56</v>
      </c>
      <c r="K3859" s="98">
        <v>3.7738999999999998</v>
      </c>
    </row>
    <row r="3860" spans="1:11">
      <c r="A3860" s="89">
        <v>42.57</v>
      </c>
      <c r="B3860" s="89">
        <v>98.534999999999997</v>
      </c>
      <c r="D3860" s="98">
        <v>42.57</v>
      </c>
      <c r="E3860" s="98">
        <v>45.337000000000003</v>
      </c>
      <c r="G3860" s="89">
        <v>42.57</v>
      </c>
      <c r="H3860" s="89">
        <v>43.914700000000003</v>
      </c>
      <c r="J3860" s="98">
        <v>42.57</v>
      </c>
      <c r="K3860" s="98">
        <v>1.3947000000000001</v>
      </c>
    </row>
    <row r="3861" spans="1:11">
      <c r="A3861" s="89">
        <v>42.58</v>
      </c>
      <c r="B3861" s="89">
        <v>98.618499999999997</v>
      </c>
      <c r="D3861" s="98">
        <v>42.58</v>
      </c>
      <c r="E3861" s="98">
        <v>41.886499999999998</v>
      </c>
      <c r="G3861" s="89">
        <v>42.58</v>
      </c>
      <c r="H3861" s="89">
        <v>42.422699999999999</v>
      </c>
      <c r="J3861" s="98">
        <v>42.58</v>
      </c>
      <c r="K3861" s="98">
        <v>0</v>
      </c>
    </row>
    <row r="3862" spans="1:11">
      <c r="A3862" s="89">
        <v>42.59</v>
      </c>
      <c r="B3862" s="89">
        <v>98.883200000000002</v>
      </c>
      <c r="D3862" s="98">
        <v>42.59</v>
      </c>
      <c r="E3862" s="98">
        <v>36.470199999999998</v>
      </c>
      <c r="G3862" s="89">
        <v>42.59</v>
      </c>
      <c r="H3862" s="89">
        <v>39.054000000000002</v>
      </c>
      <c r="J3862" s="98">
        <v>42.59</v>
      </c>
      <c r="K3862" s="98">
        <v>0</v>
      </c>
    </row>
    <row r="3863" spans="1:11">
      <c r="A3863" s="89">
        <v>42.6</v>
      </c>
      <c r="B3863" s="89">
        <v>96.72</v>
      </c>
      <c r="D3863" s="98">
        <v>42.6</v>
      </c>
      <c r="E3863" s="98">
        <v>33.424399999999999</v>
      </c>
      <c r="G3863" s="89">
        <v>42.6</v>
      </c>
      <c r="H3863" s="89">
        <v>38.067</v>
      </c>
      <c r="J3863" s="98">
        <v>42.6</v>
      </c>
      <c r="K3863" s="98">
        <v>0.7198</v>
      </c>
    </row>
    <row r="3864" spans="1:11">
      <c r="A3864" s="89">
        <v>42.61</v>
      </c>
      <c r="B3864" s="89">
        <v>85.947900000000004</v>
      </c>
      <c r="D3864" s="98">
        <v>42.61</v>
      </c>
      <c r="E3864" s="98">
        <v>30.511500000000002</v>
      </c>
      <c r="G3864" s="89">
        <v>42.61</v>
      </c>
      <c r="H3864" s="89">
        <v>36.920699999999997</v>
      </c>
      <c r="J3864" s="98">
        <v>42.61</v>
      </c>
      <c r="K3864" s="98">
        <v>3.7761</v>
      </c>
    </row>
    <row r="3865" spans="1:11">
      <c r="A3865" s="89">
        <v>42.62</v>
      </c>
      <c r="B3865" s="89">
        <v>85.779700000000005</v>
      </c>
      <c r="D3865" s="98">
        <v>42.62</v>
      </c>
      <c r="E3865" s="98">
        <v>29.8994</v>
      </c>
      <c r="G3865" s="89">
        <v>42.62</v>
      </c>
      <c r="H3865" s="89">
        <v>35.940300000000001</v>
      </c>
      <c r="J3865" s="98">
        <v>42.62</v>
      </c>
      <c r="K3865" s="98">
        <v>3.1509</v>
      </c>
    </row>
    <row r="3866" spans="1:11">
      <c r="A3866" s="89">
        <v>42.63</v>
      </c>
      <c r="B3866" s="89">
        <v>81.723100000000002</v>
      </c>
      <c r="D3866" s="98">
        <v>42.63</v>
      </c>
      <c r="E3866" s="98">
        <v>28.077400000000001</v>
      </c>
      <c r="G3866" s="89">
        <v>42.63</v>
      </c>
      <c r="H3866" s="89">
        <v>32.045299999999997</v>
      </c>
      <c r="J3866" s="98">
        <v>42.63</v>
      </c>
      <c r="K3866" s="98">
        <v>2.4641999999999999</v>
      </c>
    </row>
    <row r="3867" spans="1:11">
      <c r="A3867" s="89">
        <v>42.64</v>
      </c>
      <c r="B3867" s="89">
        <v>84.208600000000004</v>
      </c>
      <c r="D3867" s="98">
        <v>42.64</v>
      </c>
      <c r="E3867" s="98">
        <v>30.4163</v>
      </c>
      <c r="G3867" s="89">
        <v>42.64</v>
      </c>
      <c r="H3867" s="89">
        <v>30.111799999999999</v>
      </c>
      <c r="J3867" s="98">
        <v>42.64</v>
      </c>
      <c r="K3867" s="98">
        <v>2.6164999999999998</v>
      </c>
    </row>
    <row r="3868" spans="1:11">
      <c r="A3868" s="89">
        <v>42.65</v>
      </c>
      <c r="B3868" s="89">
        <v>81.004099999999994</v>
      </c>
      <c r="D3868" s="98">
        <v>42.65</v>
      </c>
      <c r="E3868" s="98">
        <v>31.769100000000002</v>
      </c>
      <c r="G3868" s="89">
        <v>42.65</v>
      </c>
      <c r="H3868" s="89">
        <v>32.270200000000003</v>
      </c>
      <c r="J3868" s="98">
        <v>42.65</v>
      </c>
      <c r="K3868" s="98">
        <v>5.3052999999999999</v>
      </c>
    </row>
    <row r="3869" spans="1:11">
      <c r="A3869" s="89">
        <v>42.66</v>
      </c>
      <c r="B3869" s="89">
        <v>76.004499999999993</v>
      </c>
      <c r="D3869" s="98">
        <v>42.66</v>
      </c>
      <c r="E3869" s="98">
        <v>23.031099999999999</v>
      </c>
      <c r="G3869" s="89">
        <v>42.66</v>
      </c>
      <c r="H3869" s="89">
        <v>31.306699999999999</v>
      </c>
      <c r="J3869" s="98">
        <v>42.66</v>
      </c>
      <c r="K3869" s="98">
        <v>5.0095999999999998</v>
      </c>
    </row>
    <row r="3870" spans="1:11">
      <c r="A3870" s="89">
        <v>42.67</v>
      </c>
      <c r="B3870" s="89">
        <v>69.841399999999993</v>
      </c>
      <c r="D3870" s="98">
        <v>42.67</v>
      </c>
      <c r="E3870" s="98">
        <v>19.964400000000001</v>
      </c>
      <c r="G3870" s="89">
        <v>42.67</v>
      </c>
      <c r="H3870" s="89">
        <v>29.799900000000001</v>
      </c>
      <c r="J3870" s="98">
        <v>42.67</v>
      </c>
      <c r="K3870" s="98">
        <v>3.5283000000000002</v>
      </c>
    </row>
    <row r="3871" spans="1:11">
      <c r="A3871" s="89">
        <v>42.68</v>
      </c>
      <c r="B3871" s="89">
        <v>64.572599999999994</v>
      </c>
      <c r="D3871" s="98">
        <v>42.68</v>
      </c>
      <c r="E3871" s="98">
        <v>16.016500000000001</v>
      </c>
      <c r="G3871" s="89">
        <v>42.68</v>
      </c>
      <c r="H3871" s="89">
        <v>29.765599999999999</v>
      </c>
      <c r="J3871" s="98">
        <v>42.68</v>
      </c>
      <c r="K3871" s="98">
        <v>3.4941</v>
      </c>
    </row>
    <row r="3872" spans="1:11">
      <c r="A3872" s="89">
        <v>42.69</v>
      </c>
      <c r="B3872" s="89">
        <v>52.4191</v>
      </c>
      <c r="D3872" s="98">
        <v>42.69</v>
      </c>
      <c r="E3872" s="98">
        <v>10.691000000000001</v>
      </c>
      <c r="G3872" s="89">
        <v>42.69</v>
      </c>
      <c r="H3872" s="89">
        <v>30.247800000000002</v>
      </c>
      <c r="J3872" s="98">
        <v>42.69</v>
      </c>
      <c r="K3872" s="98">
        <v>7.7784000000000004</v>
      </c>
    </row>
    <row r="3873" spans="1:11">
      <c r="A3873" s="89">
        <v>42.7</v>
      </c>
      <c r="B3873" s="89">
        <v>42.7498</v>
      </c>
      <c r="D3873" s="98">
        <v>42.7</v>
      </c>
      <c r="E3873" s="98">
        <v>2.6242999999999999</v>
      </c>
      <c r="G3873" s="89">
        <v>42.7</v>
      </c>
      <c r="H3873" s="89">
        <v>26.224</v>
      </c>
      <c r="J3873" s="98">
        <v>42.7</v>
      </c>
      <c r="K3873" s="98">
        <v>5.3640999999999996</v>
      </c>
    </row>
    <row r="3874" spans="1:11">
      <c r="A3874" s="89">
        <v>42.71</v>
      </c>
      <c r="B3874" s="89">
        <v>40.870199999999997</v>
      </c>
      <c r="D3874" s="98">
        <v>42.71</v>
      </c>
      <c r="E3874" s="98">
        <v>0.56569999999999998</v>
      </c>
      <c r="G3874" s="89">
        <v>42.71</v>
      </c>
      <c r="H3874" s="89">
        <v>25.745999999999999</v>
      </c>
      <c r="J3874" s="98">
        <v>42.71</v>
      </c>
      <c r="K3874" s="98">
        <v>3.9167000000000001</v>
      </c>
    </row>
    <row r="3875" spans="1:11">
      <c r="A3875" s="89">
        <v>42.72</v>
      </c>
      <c r="B3875" s="89">
        <v>29.334700000000002</v>
      </c>
      <c r="D3875" s="98">
        <v>42.72</v>
      </c>
      <c r="E3875" s="98">
        <v>4.5069999999999997</v>
      </c>
      <c r="G3875" s="89">
        <v>42.72</v>
      </c>
      <c r="H3875" s="89">
        <v>24.487300000000001</v>
      </c>
      <c r="J3875" s="98">
        <v>42.72</v>
      </c>
      <c r="K3875" s="98">
        <v>5.8512000000000004</v>
      </c>
    </row>
    <row r="3876" spans="1:11">
      <c r="A3876" s="89">
        <v>42.73</v>
      </c>
      <c r="B3876" s="89">
        <v>27.144300000000001</v>
      </c>
      <c r="D3876" s="98">
        <v>42.73</v>
      </c>
      <c r="E3876" s="98">
        <v>5.6162000000000001</v>
      </c>
      <c r="G3876" s="89">
        <v>42.73</v>
      </c>
      <c r="H3876" s="89">
        <v>20.9377</v>
      </c>
      <c r="J3876" s="98">
        <v>42.73</v>
      </c>
      <c r="K3876" s="98">
        <v>6.2336</v>
      </c>
    </row>
    <row r="3877" spans="1:11">
      <c r="A3877" s="89">
        <v>42.74</v>
      </c>
      <c r="B3877" s="89">
        <v>26.291699999999999</v>
      </c>
      <c r="D3877" s="98">
        <v>42.74</v>
      </c>
      <c r="E3877" s="98">
        <v>8.6624999999999996</v>
      </c>
      <c r="G3877" s="89">
        <v>42.74</v>
      </c>
      <c r="H3877" s="89">
        <v>14.271599999999999</v>
      </c>
      <c r="J3877" s="98">
        <v>42.74</v>
      </c>
      <c r="K3877" s="98">
        <v>5.9572000000000003</v>
      </c>
    </row>
    <row r="3878" spans="1:11">
      <c r="A3878" s="89">
        <v>42.75</v>
      </c>
      <c r="B3878" s="89">
        <v>28.260999999999999</v>
      </c>
      <c r="D3878" s="98">
        <v>42.75</v>
      </c>
      <c r="E3878" s="98">
        <v>9.6527999999999992</v>
      </c>
      <c r="G3878" s="89">
        <v>42.75</v>
      </c>
      <c r="H3878" s="89">
        <v>15.9152</v>
      </c>
      <c r="J3878" s="98">
        <v>42.75</v>
      </c>
      <c r="K3878" s="98">
        <v>6.2889999999999997</v>
      </c>
    </row>
    <row r="3879" spans="1:11">
      <c r="A3879" s="89">
        <v>42.76</v>
      </c>
      <c r="B3879" s="89">
        <v>29.9285</v>
      </c>
      <c r="D3879" s="98">
        <v>42.76</v>
      </c>
      <c r="E3879" s="98">
        <v>14.223599999999999</v>
      </c>
      <c r="G3879" s="89">
        <v>42.76</v>
      </c>
      <c r="H3879" s="89">
        <v>11.892200000000001</v>
      </c>
      <c r="J3879" s="98">
        <v>42.76</v>
      </c>
      <c r="K3879" s="98">
        <v>6.3682999999999996</v>
      </c>
    </row>
    <row r="3880" spans="1:11">
      <c r="A3880" s="89">
        <v>42.77</v>
      </c>
      <c r="B3880" s="89">
        <v>28.200500000000002</v>
      </c>
      <c r="D3880" s="98">
        <v>42.77</v>
      </c>
      <c r="E3880" s="98">
        <v>14.8712</v>
      </c>
      <c r="G3880" s="89">
        <v>42.77</v>
      </c>
      <c r="H3880" s="89">
        <v>7.9139999999999997</v>
      </c>
      <c r="J3880" s="98">
        <v>42.77</v>
      </c>
      <c r="K3880" s="98">
        <v>7.5407000000000002</v>
      </c>
    </row>
    <row r="3881" spans="1:11">
      <c r="A3881" s="89">
        <v>42.78</v>
      </c>
      <c r="B3881" s="89">
        <v>28.844999999999999</v>
      </c>
      <c r="D3881" s="98">
        <v>42.78</v>
      </c>
      <c r="E3881" s="98">
        <v>12.372</v>
      </c>
      <c r="G3881" s="89">
        <v>42.78</v>
      </c>
      <c r="H3881" s="89">
        <v>7.5514000000000001</v>
      </c>
      <c r="J3881" s="98">
        <v>42.78</v>
      </c>
      <c r="K3881" s="98">
        <v>8.5864999999999991</v>
      </c>
    </row>
    <row r="3882" spans="1:11">
      <c r="A3882" s="89">
        <v>42.79</v>
      </c>
      <c r="B3882" s="89">
        <v>29.0182</v>
      </c>
      <c r="D3882" s="98">
        <v>42.79</v>
      </c>
      <c r="E3882" s="98">
        <v>12.2784</v>
      </c>
      <c r="G3882" s="89">
        <v>42.79</v>
      </c>
      <c r="H3882" s="89">
        <v>8.0866000000000007</v>
      </c>
      <c r="J3882" s="98">
        <v>42.79</v>
      </c>
      <c r="K3882" s="98">
        <v>11.4115</v>
      </c>
    </row>
    <row r="3883" spans="1:11">
      <c r="A3883" s="89">
        <v>42.8</v>
      </c>
      <c r="B3883" s="89">
        <v>39.454300000000003</v>
      </c>
      <c r="D3883" s="98">
        <v>42.8</v>
      </c>
      <c r="E3883" s="98">
        <v>12.2967</v>
      </c>
      <c r="G3883" s="89">
        <v>42.8</v>
      </c>
      <c r="H3883" s="89">
        <v>5.9168000000000003</v>
      </c>
      <c r="J3883" s="98">
        <v>42.8</v>
      </c>
      <c r="K3883" s="98">
        <v>10.895300000000001</v>
      </c>
    </row>
    <row r="3884" spans="1:11">
      <c r="A3884" s="89">
        <v>42.81</v>
      </c>
      <c r="B3884" s="89">
        <v>32.449599999999997</v>
      </c>
      <c r="D3884" s="98">
        <v>42.81</v>
      </c>
      <c r="E3884" s="98">
        <v>11.447900000000001</v>
      </c>
      <c r="G3884" s="89">
        <v>42.81</v>
      </c>
      <c r="H3884" s="89">
        <v>3.2149000000000001</v>
      </c>
      <c r="J3884" s="98">
        <v>42.81</v>
      </c>
      <c r="K3884" s="98">
        <v>7.9192999999999998</v>
      </c>
    </row>
    <row r="3885" spans="1:11">
      <c r="A3885" s="89">
        <v>42.82</v>
      </c>
      <c r="B3885" s="89">
        <v>31.229700000000001</v>
      </c>
      <c r="D3885" s="98">
        <v>42.82</v>
      </c>
      <c r="E3885" s="98">
        <v>9.6479999999999997</v>
      </c>
      <c r="G3885" s="89">
        <v>42.82</v>
      </c>
      <c r="H3885" s="89">
        <v>2.6998000000000002</v>
      </c>
      <c r="J3885" s="98">
        <v>42.82</v>
      </c>
      <c r="K3885" s="98">
        <v>8.6257999999999999</v>
      </c>
    </row>
    <row r="3886" spans="1:11">
      <c r="A3886" s="89">
        <v>42.83</v>
      </c>
      <c r="B3886" s="89">
        <v>21.9026</v>
      </c>
      <c r="D3886" s="98">
        <v>42.83</v>
      </c>
      <c r="E3886" s="98">
        <v>13.822699999999999</v>
      </c>
      <c r="G3886" s="89">
        <v>42.83</v>
      </c>
      <c r="H3886" s="89">
        <v>7.1510999999999996</v>
      </c>
      <c r="J3886" s="98">
        <v>42.83</v>
      </c>
      <c r="K3886" s="98">
        <v>11.0945</v>
      </c>
    </row>
    <row r="3887" spans="1:11">
      <c r="A3887" s="89">
        <v>42.84</v>
      </c>
      <c r="B3887" s="89">
        <v>24.908999999999999</v>
      </c>
      <c r="D3887" s="98">
        <v>42.84</v>
      </c>
      <c r="E3887" s="98">
        <v>16.437999999999999</v>
      </c>
      <c r="G3887" s="89">
        <v>42.84</v>
      </c>
      <c r="H3887" s="89">
        <v>7.9779</v>
      </c>
      <c r="J3887" s="98">
        <v>42.84</v>
      </c>
      <c r="K3887" s="98">
        <v>7.7369000000000003</v>
      </c>
    </row>
    <row r="3888" spans="1:11">
      <c r="A3888" s="89">
        <v>42.85</v>
      </c>
      <c r="B3888" s="89">
        <v>20.508199999999999</v>
      </c>
      <c r="D3888" s="98">
        <v>42.85</v>
      </c>
      <c r="E3888" s="98">
        <v>17.2561</v>
      </c>
      <c r="G3888" s="89">
        <v>42.85</v>
      </c>
      <c r="H3888" s="89">
        <v>11.9344</v>
      </c>
      <c r="J3888" s="98">
        <v>42.85</v>
      </c>
      <c r="K3888" s="98">
        <v>8.7493999999999996</v>
      </c>
    </row>
    <row r="3889" spans="1:11">
      <c r="A3889" s="89">
        <v>42.86</v>
      </c>
      <c r="B3889" s="89">
        <v>19.700900000000001</v>
      </c>
      <c r="D3889" s="98">
        <v>42.86</v>
      </c>
      <c r="E3889" s="98">
        <v>20.088100000000001</v>
      </c>
      <c r="G3889" s="89">
        <v>42.86</v>
      </c>
      <c r="H3889" s="89">
        <v>15.1867</v>
      </c>
      <c r="J3889" s="98">
        <v>42.86</v>
      </c>
      <c r="K3889" s="98">
        <v>7.2778</v>
      </c>
    </row>
    <row r="3890" spans="1:11">
      <c r="A3890" s="89">
        <v>42.87</v>
      </c>
      <c r="B3890" s="89">
        <v>16.2913</v>
      </c>
      <c r="D3890" s="98">
        <v>42.87</v>
      </c>
      <c r="E3890" s="98">
        <v>18.6614</v>
      </c>
      <c r="G3890" s="89">
        <v>42.87</v>
      </c>
      <c r="H3890" s="89">
        <v>16.247399999999999</v>
      </c>
      <c r="J3890" s="98">
        <v>42.87</v>
      </c>
      <c r="K3890" s="98">
        <v>5.5382999999999996</v>
      </c>
    </row>
    <row r="3891" spans="1:11">
      <c r="A3891" s="89">
        <v>42.88</v>
      </c>
      <c r="B3891" s="89">
        <v>14.8048</v>
      </c>
      <c r="D3891" s="98">
        <v>42.88</v>
      </c>
      <c r="E3891" s="98">
        <v>19.5075</v>
      </c>
      <c r="G3891" s="89">
        <v>42.88</v>
      </c>
      <c r="H3891" s="89">
        <v>14.164999999999999</v>
      </c>
      <c r="J3891" s="98">
        <v>42.88</v>
      </c>
      <c r="K3891" s="98">
        <v>3.3635999999999999</v>
      </c>
    </row>
    <row r="3892" spans="1:11">
      <c r="A3892" s="89">
        <v>42.89</v>
      </c>
      <c r="B3892" s="89">
        <v>15.5252</v>
      </c>
      <c r="D3892" s="98">
        <v>42.89</v>
      </c>
      <c r="E3892" s="98">
        <v>17.8291</v>
      </c>
      <c r="G3892" s="89">
        <v>42.89</v>
      </c>
      <c r="H3892" s="89">
        <v>14.985200000000001</v>
      </c>
      <c r="J3892" s="98">
        <v>42.89</v>
      </c>
      <c r="K3892" s="98">
        <v>3.4674999999999998</v>
      </c>
    </row>
    <row r="3893" spans="1:11">
      <c r="A3893" s="89">
        <v>42.9</v>
      </c>
      <c r="B3893" s="89">
        <v>15.724399999999999</v>
      </c>
      <c r="D3893" s="98">
        <v>42.9</v>
      </c>
      <c r="E3893" s="98">
        <v>19.9619</v>
      </c>
      <c r="G3893" s="89">
        <v>42.9</v>
      </c>
      <c r="H3893" s="89">
        <v>16.785</v>
      </c>
      <c r="J3893" s="98">
        <v>42.9</v>
      </c>
      <c r="K3893" s="98">
        <v>3.5543</v>
      </c>
    </row>
    <row r="3894" spans="1:11">
      <c r="A3894" s="89">
        <v>42.91</v>
      </c>
      <c r="B3894" s="89">
        <v>8.3278999999999996</v>
      </c>
      <c r="D3894" s="98">
        <v>42.91</v>
      </c>
      <c r="E3894" s="98">
        <v>20.9757</v>
      </c>
      <c r="G3894" s="89">
        <v>42.91</v>
      </c>
      <c r="H3894" s="89">
        <v>15.117000000000001</v>
      </c>
      <c r="J3894" s="98">
        <v>42.91</v>
      </c>
      <c r="K3894" s="98">
        <v>3.3405999999999998</v>
      </c>
    </row>
    <row r="3895" spans="1:11">
      <c r="A3895" s="89">
        <v>42.92</v>
      </c>
      <c r="B3895" s="89">
        <v>12.1493</v>
      </c>
      <c r="D3895" s="98">
        <v>42.92</v>
      </c>
      <c r="E3895" s="98">
        <v>20.954599999999999</v>
      </c>
      <c r="G3895" s="89">
        <v>42.92</v>
      </c>
      <c r="H3895" s="89">
        <v>15.297599999999999</v>
      </c>
      <c r="J3895" s="98">
        <v>42.92</v>
      </c>
      <c r="K3895" s="98">
        <v>6.2111000000000001</v>
      </c>
    </row>
    <row r="3896" spans="1:11">
      <c r="A3896" s="89">
        <v>42.93</v>
      </c>
      <c r="B3896" s="89">
        <v>7.0876000000000001</v>
      </c>
      <c r="D3896" s="98">
        <v>42.93</v>
      </c>
      <c r="E3896" s="98">
        <v>20.982500000000002</v>
      </c>
      <c r="G3896" s="89">
        <v>42.93</v>
      </c>
      <c r="H3896" s="89">
        <v>18.0501</v>
      </c>
      <c r="J3896" s="98">
        <v>42.93</v>
      </c>
      <c r="K3896" s="98">
        <v>6.2544000000000004</v>
      </c>
    </row>
    <row r="3897" spans="1:11">
      <c r="A3897" s="89">
        <v>42.94</v>
      </c>
      <c r="B3897" s="89">
        <v>11.8005</v>
      </c>
      <c r="D3897" s="98">
        <v>42.94</v>
      </c>
      <c r="E3897" s="98">
        <v>20.933499999999999</v>
      </c>
      <c r="G3897" s="89">
        <v>42.94</v>
      </c>
      <c r="H3897" s="89">
        <v>18.340900000000001</v>
      </c>
      <c r="J3897" s="98">
        <v>42.94</v>
      </c>
      <c r="K3897" s="98">
        <v>6.0425000000000004</v>
      </c>
    </row>
    <row r="3898" spans="1:11">
      <c r="A3898" s="89">
        <v>42.95</v>
      </c>
      <c r="B3898" s="89">
        <v>11.166</v>
      </c>
      <c r="D3898" s="98">
        <v>42.95</v>
      </c>
      <c r="E3898" s="98">
        <v>18.265499999999999</v>
      </c>
      <c r="G3898" s="89">
        <v>42.95</v>
      </c>
      <c r="H3898" s="89">
        <v>21.5152</v>
      </c>
      <c r="J3898" s="98">
        <v>42.95</v>
      </c>
      <c r="K3898" s="98">
        <v>7.8414999999999999</v>
      </c>
    </row>
    <row r="3899" spans="1:11">
      <c r="A3899" s="89">
        <v>42.96</v>
      </c>
      <c r="B3899" s="89">
        <v>8.1567000000000007</v>
      </c>
      <c r="D3899" s="98">
        <v>42.96</v>
      </c>
      <c r="E3899" s="98">
        <v>14.737399999999999</v>
      </c>
      <c r="G3899" s="89">
        <v>42.96</v>
      </c>
      <c r="H3899" s="89">
        <v>21.6891</v>
      </c>
      <c r="J3899" s="98">
        <v>42.96</v>
      </c>
      <c r="K3899" s="98">
        <v>11.4034</v>
      </c>
    </row>
    <row r="3900" spans="1:11">
      <c r="A3900" s="89">
        <v>42.97</v>
      </c>
      <c r="B3900" s="89">
        <v>6.7602000000000002</v>
      </c>
      <c r="D3900" s="98">
        <v>42.97</v>
      </c>
      <c r="E3900" s="98">
        <v>16.677900000000001</v>
      </c>
      <c r="G3900" s="89">
        <v>42.97</v>
      </c>
      <c r="H3900" s="89">
        <v>18.729500000000002</v>
      </c>
      <c r="J3900" s="98">
        <v>42.97</v>
      </c>
      <c r="K3900" s="98">
        <v>16.9209</v>
      </c>
    </row>
    <row r="3901" spans="1:11">
      <c r="A3901" s="89">
        <v>42.98</v>
      </c>
      <c r="B3901" s="89">
        <v>7.3780000000000001</v>
      </c>
      <c r="D3901" s="98">
        <v>42.98</v>
      </c>
      <c r="E3901" s="98">
        <v>19.065899999999999</v>
      </c>
      <c r="G3901" s="89">
        <v>42.98</v>
      </c>
      <c r="H3901" s="89">
        <v>16.793700000000001</v>
      </c>
      <c r="J3901" s="98">
        <v>42.98</v>
      </c>
      <c r="K3901" s="98">
        <v>19.329799999999999</v>
      </c>
    </row>
    <row r="3902" spans="1:11">
      <c r="A3902" s="89">
        <v>42.99</v>
      </c>
      <c r="B3902" s="89">
        <v>0.75780000000000003</v>
      </c>
      <c r="D3902" s="98">
        <v>42.99</v>
      </c>
      <c r="E3902" s="98">
        <v>17.181100000000001</v>
      </c>
      <c r="G3902" s="89">
        <v>42.99</v>
      </c>
      <c r="H3902" s="89">
        <v>14.308999999999999</v>
      </c>
      <c r="J3902" s="98">
        <v>42.99</v>
      </c>
      <c r="K3902" s="98">
        <v>17.2437</v>
      </c>
    </row>
    <row r="3903" spans="1:11">
      <c r="A3903" s="89">
        <v>43</v>
      </c>
      <c r="B3903" s="89">
        <v>2.9645999999999999</v>
      </c>
      <c r="D3903" s="98">
        <v>43</v>
      </c>
      <c r="E3903" s="98">
        <v>13.799899999999999</v>
      </c>
      <c r="G3903" s="89">
        <v>43</v>
      </c>
      <c r="H3903" s="89">
        <v>15.616899999999999</v>
      </c>
      <c r="J3903" s="98">
        <v>43</v>
      </c>
      <c r="K3903" s="98">
        <v>21.243600000000001</v>
      </c>
    </row>
    <row r="3904" spans="1:11">
      <c r="A3904" s="89">
        <v>43.01</v>
      </c>
      <c r="B3904" s="89">
        <v>11.7081</v>
      </c>
      <c r="D3904" s="98">
        <v>43.01</v>
      </c>
      <c r="E3904" s="98">
        <v>17.698399999999999</v>
      </c>
      <c r="G3904" s="89">
        <v>43.01</v>
      </c>
      <c r="H3904" s="89">
        <v>16.193200000000001</v>
      </c>
      <c r="J3904" s="98">
        <v>43.01</v>
      </c>
      <c r="K3904" s="98">
        <v>23.5367</v>
      </c>
    </row>
    <row r="3905" spans="1:11">
      <c r="A3905" s="89">
        <v>43.02</v>
      </c>
      <c r="B3905" s="89">
        <v>15.522500000000001</v>
      </c>
      <c r="D3905" s="98">
        <v>43.02</v>
      </c>
      <c r="E3905" s="98">
        <v>24.058399999999999</v>
      </c>
      <c r="G3905" s="89">
        <v>43.02</v>
      </c>
      <c r="H3905" s="89">
        <v>20.243300000000001</v>
      </c>
      <c r="J3905" s="98">
        <v>43.02</v>
      </c>
      <c r="K3905" s="98">
        <v>22.577300000000001</v>
      </c>
    </row>
    <row r="3906" spans="1:11">
      <c r="A3906" s="89">
        <v>43.03</v>
      </c>
      <c r="B3906" s="89">
        <v>26.3489</v>
      </c>
      <c r="D3906" s="98">
        <v>43.03</v>
      </c>
      <c r="E3906" s="98">
        <v>22.334499999999998</v>
      </c>
      <c r="G3906" s="89">
        <v>43.03</v>
      </c>
      <c r="H3906" s="89">
        <v>21.0519</v>
      </c>
      <c r="J3906" s="98">
        <v>43.03</v>
      </c>
      <c r="K3906" s="98">
        <v>25.133700000000001</v>
      </c>
    </row>
    <row r="3907" spans="1:11">
      <c r="A3907" s="89">
        <v>43.04</v>
      </c>
      <c r="B3907" s="89">
        <v>36.449800000000003</v>
      </c>
      <c r="D3907" s="98">
        <v>43.04</v>
      </c>
      <c r="E3907" s="98">
        <v>22.6036</v>
      </c>
      <c r="G3907" s="89">
        <v>43.04</v>
      </c>
      <c r="H3907" s="89">
        <v>23.658799999999999</v>
      </c>
      <c r="J3907" s="98">
        <v>43.04</v>
      </c>
      <c r="K3907" s="98">
        <v>28.247699999999998</v>
      </c>
    </row>
    <row r="3908" spans="1:11">
      <c r="A3908" s="89">
        <v>43.05</v>
      </c>
      <c r="B3908" s="89">
        <v>40.176499999999997</v>
      </c>
      <c r="D3908" s="98">
        <v>43.05</v>
      </c>
      <c r="E3908" s="98">
        <v>25.886700000000001</v>
      </c>
      <c r="G3908" s="89">
        <v>43.05</v>
      </c>
      <c r="H3908" s="89">
        <v>22.479199999999999</v>
      </c>
      <c r="J3908" s="98">
        <v>43.05</v>
      </c>
      <c r="K3908" s="98">
        <v>30.1905</v>
      </c>
    </row>
    <row r="3909" spans="1:11">
      <c r="A3909" s="89">
        <v>43.06</v>
      </c>
      <c r="B3909" s="89">
        <v>44.983899999999998</v>
      </c>
      <c r="D3909" s="98">
        <v>43.06</v>
      </c>
      <c r="E3909" s="98">
        <v>31.1418</v>
      </c>
      <c r="G3909" s="89">
        <v>43.06</v>
      </c>
      <c r="H3909" s="89">
        <v>23.0335</v>
      </c>
      <c r="J3909" s="98">
        <v>43.06</v>
      </c>
      <c r="K3909" s="98">
        <v>35.277299999999997</v>
      </c>
    </row>
    <row r="3910" spans="1:11">
      <c r="A3910" s="89">
        <v>43.07</v>
      </c>
      <c r="B3910" s="89">
        <v>48.098399999999998</v>
      </c>
      <c r="D3910" s="98">
        <v>43.07</v>
      </c>
      <c r="E3910" s="98">
        <v>34.582500000000003</v>
      </c>
      <c r="G3910" s="89">
        <v>43.07</v>
      </c>
      <c r="H3910" s="89">
        <v>25.732500000000002</v>
      </c>
      <c r="J3910" s="98">
        <v>43.07</v>
      </c>
      <c r="K3910" s="98">
        <v>37.924599999999998</v>
      </c>
    </row>
    <row r="3911" spans="1:11">
      <c r="A3911" s="89">
        <v>43.08</v>
      </c>
      <c r="B3911" s="89">
        <v>62.727200000000003</v>
      </c>
      <c r="D3911" s="98">
        <v>43.08</v>
      </c>
      <c r="E3911" s="98">
        <v>35.155999999999999</v>
      </c>
      <c r="G3911" s="89">
        <v>43.08</v>
      </c>
      <c r="H3911" s="89">
        <v>30.0764</v>
      </c>
      <c r="J3911" s="98">
        <v>43.08</v>
      </c>
      <c r="K3911" s="98">
        <v>42.686900000000001</v>
      </c>
    </row>
    <row r="3912" spans="1:11">
      <c r="A3912" s="89">
        <v>43.09</v>
      </c>
      <c r="B3912" s="89">
        <v>74.160399999999996</v>
      </c>
      <c r="D3912" s="98">
        <v>43.09</v>
      </c>
      <c r="E3912" s="98">
        <v>45.624600000000001</v>
      </c>
      <c r="G3912" s="89">
        <v>43.09</v>
      </c>
      <c r="H3912" s="89">
        <v>29.133600000000001</v>
      </c>
      <c r="J3912" s="98">
        <v>43.09</v>
      </c>
      <c r="K3912" s="98">
        <v>50.308</v>
      </c>
    </row>
    <row r="3913" spans="1:11">
      <c r="A3913" s="89">
        <v>43.1</v>
      </c>
      <c r="B3913" s="89">
        <v>83.0886</v>
      </c>
      <c r="D3913" s="98">
        <v>43.1</v>
      </c>
      <c r="E3913" s="98">
        <v>54.666699999999999</v>
      </c>
      <c r="G3913" s="89">
        <v>43.1</v>
      </c>
      <c r="H3913" s="89">
        <v>30.224499999999999</v>
      </c>
      <c r="J3913" s="98">
        <v>43.1</v>
      </c>
      <c r="K3913" s="98">
        <v>54.272100000000002</v>
      </c>
    </row>
    <row r="3914" spans="1:11">
      <c r="A3914" s="89">
        <v>43.11</v>
      </c>
      <c r="B3914" s="89">
        <v>87.412899999999993</v>
      </c>
      <c r="D3914" s="98">
        <v>43.11</v>
      </c>
      <c r="E3914" s="98">
        <v>61.834600000000002</v>
      </c>
      <c r="G3914" s="89">
        <v>43.11</v>
      </c>
      <c r="H3914" s="89">
        <v>31.796600000000002</v>
      </c>
      <c r="J3914" s="98">
        <v>43.11</v>
      </c>
      <c r="K3914" s="98">
        <v>59.9131</v>
      </c>
    </row>
    <row r="3915" spans="1:11">
      <c r="A3915" s="89">
        <v>43.12</v>
      </c>
      <c r="B3915" s="89">
        <v>100.895</v>
      </c>
      <c r="D3915" s="98">
        <v>43.12</v>
      </c>
      <c r="E3915" s="98">
        <v>68.498999999999995</v>
      </c>
      <c r="G3915" s="89">
        <v>43.12</v>
      </c>
      <c r="H3915" s="89">
        <v>32.086500000000001</v>
      </c>
      <c r="J3915" s="98">
        <v>43.12</v>
      </c>
      <c r="K3915" s="98">
        <v>58.308900000000001</v>
      </c>
    </row>
    <row r="3916" spans="1:11">
      <c r="A3916" s="89">
        <v>43.13</v>
      </c>
      <c r="B3916" s="89">
        <v>110.812</v>
      </c>
      <c r="D3916" s="98">
        <v>43.13</v>
      </c>
      <c r="E3916" s="98">
        <v>74.030600000000007</v>
      </c>
      <c r="G3916" s="89">
        <v>43.13</v>
      </c>
      <c r="H3916" s="89">
        <v>31.040199999999999</v>
      </c>
      <c r="J3916" s="98">
        <v>43.13</v>
      </c>
      <c r="K3916" s="98">
        <v>60.3553</v>
      </c>
    </row>
    <row r="3917" spans="1:11">
      <c r="A3917" s="89">
        <v>43.14</v>
      </c>
      <c r="B3917" s="89">
        <v>119.633</v>
      </c>
      <c r="D3917" s="98">
        <v>43.14</v>
      </c>
      <c r="E3917" s="98">
        <v>75.883899999999997</v>
      </c>
      <c r="G3917" s="89">
        <v>43.14</v>
      </c>
      <c r="H3917" s="89">
        <v>25.649799999999999</v>
      </c>
      <c r="J3917" s="98">
        <v>43.14</v>
      </c>
      <c r="K3917" s="98">
        <v>68.331999999999994</v>
      </c>
    </row>
    <row r="3918" spans="1:11">
      <c r="A3918" s="89">
        <v>43.15</v>
      </c>
      <c r="B3918" s="89">
        <v>130.18799999999999</v>
      </c>
      <c r="D3918" s="98">
        <v>43.15</v>
      </c>
      <c r="E3918" s="98">
        <v>71.310500000000005</v>
      </c>
      <c r="G3918" s="89">
        <v>43.15</v>
      </c>
      <c r="H3918" s="89">
        <v>22.192699999999999</v>
      </c>
      <c r="J3918" s="98">
        <v>43.15</v>
      </c>
      <c r="K3918" s="98">
        <v>69.848200000000006</v>
      </c>
    </row>
    <row r="3919" spans="1:11">
      <c r="A3919" s="89">
        <v>43.16</v>
      </c>
      <c r="B3919" s="89">
        <v>140.501</v>
      </c>
      <c r="D3919" s="98">
        <v>43.16</v>
      </c>
      <c r="E3919" s="98">
        <v>73.94</v>
      </c>
      <c r="G3919" s="89">
        <v>43.16</v>
      </c>
      <c r="H3919" s="89">
        <v>20.973600000000001</v>
      </c>
      <c r="J3919" s="98">
        <v>43.16</v>
      </c>
      <c r="K3919" s="98">
        <v>70.999600000000001</v>
      </c>
    </row>
    <row r="3920" spans="1:11">
      <c r="A3920" s="89">
        <v>43.17</v>
      </c>
      <c r="B3920" s="89">
        <v>157.48099999999999</v>
      </c>
      <c r="D3920" s="98">
        <v>43.17</v>
      </c>
      <c r="E3920" s="98">
        <v>76.464600000000004</v>
      </c>
      <c r="G3920" s="89">
        <v>43.17</v>
      </c>
      <c r="H3920" s="89">
        <v>15.928699999999999</v>
      </c>
      <c r="J3920" s="98">
        <v>43.17</v>
      </c>
      <c r="K3920" s="98">
        <v>74.581800000000001</v>
      </c>
    </row>
    <row r="3921" spans="1:11">
      <c r="A3921" s="89">
        <v>43.18</v>
      </c>
      <c r="B3921" s="89">
        <v>160.601</v>
      </c>
      <c r="D3921" s="98">
        <v>43.18</v>
      </c>
      <c r="E3921" s="98">
        <v>84.653499999999994</v>
      </c>
      <c r="G3921" s="89">
        <v>43.18</v>
      </c>
      <c r="H3921" s="89">
        <v>14.798400000000001</v>
      </c>
      <c r="J3921" s="98">
        <v>43.18</v>
      </c>
      <c r="K3921" s="98">
        <v>77.214699999999993</v>
      </c>
    </row>
    <row r="3922" spans="1:11">
      <c r="A3922" s="89">
        <v>43.19</v>
      </c>
      <c r="B3922" s="89">
        <v>163.13999999999999</v>
      </c>
      <c r="D3922" s="98">
        <v>43.19</v>
      </c>
      <c r="E3922" s="98">
        <v>85.712900000000005</v>
      </c>
      <c r="G3922" s="89">
        <v>43.19</v>
      </c>
      <c r="H3922" s="89">
        <v>13.6671</v>
      </c>
      <c r="J3922" s="98">
        <v>43.19</v>
      </c>
      <c r="K3922" s="98">
        <v>76.565600000000003</v>
      </c>
    </row>
    <row r="3923" spans="1:11">
      <c r="A3923" s="89">
        <v>43.2</v>
      </c>
      <c r="B3923" s="89">
        <v>170.72399999999999</v>
      </c>
      <c r="D3923" s="98">
        <v>43.2</v>
      </c>
      <c r="E3923" s="98">
        <v>81.030900000000003</v>
      </c>
      <c r="G3923" s="89">
        <v>43.2</v>
      </c>
      <c r="H3923" s="89">
        <v>16.300999999999998</v>
      </c>
      <c r="J3923" s="98">
        <v>43.2</v>
      </c>
      <c r="K3923" s="98">
        <v>76.027799999999999</v>
      </c>
    </row>
    <row r="3924" spans="1:11">
      <c r="A3924" s="89">
        <v>43.21</v>
      </c>
      <c r="B3924" s="89">
        <v>169.46700000000001</v>
      </c>
      <c r="D3924" s="98">
        <v>43.21</v>
      </c>
      <c r="E3924" s="98">
        <v>85.677599999999998</v>
      </c>
      <c r="G3924" s="89">
        <v>43.21</v>
      </c>
      <c r="H3924" s="89">
        <v>15.8697</v>
      </c>
      <c r="J3924" s="98">
        <v>43.21</v>
      </c>
      <c r="K3924" s="98">
        <v>74.366900000000001</v>
      </c>
    </row>
    <row r="3925" spans="1:11">
      <c r="A3925" s="89">
        <v>43.22</v>
      </c>
      <c r="B3925" s="89">
        <v>174.62799999999999</v>
      </c>
      <c r="D3925" s="98">
        <v>43.22</v>
      </c>
      <c r="E3925" s="98">
        <v>86.429299999999998</v>
      </c>
      <c r="G3925" s="89">
        <v>43.22</v>
      </c>
      <c r="H3925" s="89">
        <v>19.062100000000001</v>
      </c>
      <c r="J3925" s="98">
        <v>43.22</v>
      </c>
      <c r="K3925" s="98">
        <v>72.513300000000001</v>
      </c>
    </row>
    <row r="3926" spans="1:11">
      <c r="A3926" s="89">
        <v>43.23</v>
      </c>
      <c r="B3926" s="89">
        <v>178.05</v>
      </c>
      <c r="D3926" s="98">
        <v>43.23</v>
      </c>
      <c r="E3926" s="98">
        <v>86.467600000000004</v>
      </c>
      <c r="G3926" s="89">
        <v>43.23</v>
      </c>
      <c r="H3926" s="89">
        <v>18.917999999999999</v>
      </c>
      <c r="J3926" s="98">
        <v>43.23</v>
      </c>
      <c r="K3926" s="98">
        <v>69.340199999999996</v>
      </c>
    </row>
    <row r="3927" spans="1:11">
      <c r="A3927" s="89">
        <v>43.24</v>
      </c>
      <c r="B3927" s="89">
        <v>186.46299999999999</v>
      </c>
      <c r="D3927" s="98">
        <v>43.24</v>
      </c>
      <c r="E3927" s="98">
        <v>90.093400000000003</v>
      </c>
      <c r="G3927" s="89">
        <v>43.24</v>
      </c>
      <c r="H3927" s="89">
        <v>20.0441</v>
      </c>
      <c r="J3927" s="98">
        <v>43.24</v>
      </c>
      <c r="K3927" s="98">
        <v>64.462100000000007</v>
      </c>
    </row>
    <row r="3928" spans="1:11">
      <c r="A3928" s="89">
        <v>43.25</v>
      </c>
      <c r="B3928" s="89">
        <v>186.15600000000001</v>
      </c>
      <c r="D3928" s="98">
        <v>43.25</v>
      </c>
      <c r="E3928" s="98">
        <v>88.663200000000003</v>
      </c>
      <c r="G3928" s="89">
        <v>43.25</v>
      </c>
      <c r="H3928" s="89">
        <v>24.364799999999999</v>
      </c>
      <c r="J3928" s="98">
        <v>43.25</v>
      </c>
      <c r="K3928" s="98">
        <v>64.255600000000001</v>
      </c>
    </row>
    <row r="3929" spans="1:11">
      <c r="A3929" s="89">
        <v>43.26</v>
      </c>
      <c r="B3929" s="89">
        <v>180.56899999999999</v>
      </c>
      <c r="D3929" s="98">
        <v>43.26</v>
      </c>
      <c r="E3929" s="98">
        <v>88.302899999999994</v>
      </c>
      <c r="G3929" s="89">
        <v>43.26</v>
      </c>
      <c r="H3929" s="89">
        <v>25.797799999999999</v>
      </c>
      <c r="J3929" s="98">
        <v>43.26</v>
      </c>
      <c r="K3929" s="98">
        <v>60.0625</v>
      </c>
    </row>
    <row r="3930" spans="1:11">
      <c r="A3930" s="89">
        <v>43.27</v>
      </c>
      <c r="B3930" s="89">
        <v>179.738</v>
      </c>
      <c r="D3930" s="98">
        <v>43.27</v>
      </c>
      <c r="E3930" s="98">
        <v>84.474199999999996</v>
      </c>
      <c r="G3930" s="89">
        <v>43.27</v>
      </c>
      <c r="H3930" s="89">
        <v>23.595199999999998</v>
      </c>
      <c r="J3930" s="98">
        <v>43.27</v>
      </c>
      <c r="K3930" s="98">
        <v>59.660499999999999</v>
      </c>
    </row>
    <row r="3931" spans="1:11">
      <c r="A3931" s="89">
        <v>43.28</v>
      </c>
      <c r="B3931" s="89">
        <v>181.88300000000001</v>
      </c>
      <c r="D3931" s="98">
        <v>43.28</v>
      </c>
      <c r="E3931" s="98">
        <v>80.043899999999994</v>
      </c>
      <c r="G3931" s="89">
        <v>43.28</v>
      </c>
      <c r="H3931" s="89">
        <v>24.144600000000001</v>
      </c>
      <c r="J3931" s="98">
        <v>43.28</v>
      </c>
      <c r="K3931" s="98">
        <v>51.4711</v>
      </c>
    </row>
    <row r="3932" spans="1:11">
      <c r="A3932" s="89">
        <v>43.29</v>
      </c>
      <c r="B3932" s="89">
        <v>172.63499999999999</v>
      </c>
      <c r="D3932" s="98">
        <v>43.29</v>
      </c>
      <c r="E3932" s="98">
        <v>80.851500000000001</v>
      </c>
      <c r="G3932" s="89">
        <v>43.29</v>
      </c>
      <c r="H3932" s="89">
        <v>26.497499999999999</v>
      </c>
      <c r="J3932" s="98">
        <v>43.29</v>
      </c>
      <c r="K3932" s="98">
        <v>47.003900000000002</v>
      </c>
    </row>
    <row r="3933" spans="1:11">
      <c r="A3933" s="89">
        <v>43.3</v>
      </c>
      <c r="B3933" s="89">
        <v>176.21</v>
      </c>
      <c r="D3933" s="98">
        <v>43.3</v>
      </c>
      <c r="E3933" s="98">
        <v>76.624099999999999</v>
      </c>
      <c r="G3933" s="89">
        <v>43.3</v>
      </c>
      <c r="H3933" s="89">
        <v>27.6236</v>
      </c>
      <c r="J3933" s="98">
        <v>43.3</v>
      </c>
      <c r="K3933" s="98">
        <v>41.668900000000001</v>
      </c>
    </row>
    <row r="3934" spans="1:11">
      <c r="A3934" s="89">
        <v>43.31</v>
      </c>
      <c r="B3934" s="89">
        <v>170.31</v>
      </c>
      <c r="D3934" s="98">
        <v>43.31</v>
      </c>
      <c r="E3934" s="98">
        <v>68.000299999999996</v>
      </c>
      <c r="G3934" s="89">
        <v>43.31</v>
      </c>
      <c r="H3934" s="89">
        <v>26.0533</v>
      </c>
      <c r="J3934" s="98">
        <v>43.31</v>
      </c>
      <c r="K3934" s="98">
        <v>41.311999999999998</v>
      </c>
    </row>
    <row r="3935" spans="1:11">
      <c r="A3935" s="89">
        <v>43.32</v>
      </c>
      <c r="B3935" s="89">
        <v>164.322</v>
      </c>
      <c r="D3935" s="98">
        <v>43.32</v>
      </c>
      <c r="E3935" s="98">
        <v>56.516399999999997</v>
      </c>
      <c r="G3935" s="89">
        <v>43.32</v>
      </c>
      <c r="H3935" s="89">
        <v>25.1663</v>
      </c>
      <c r="J3935" s="98">
        <v>43.32</v>
      </c>
      <c r="K3935" s="98">
        <v>38.4953</v>
      </c>
    </row>
    <row r="3936" spans="1:11">
      <c r="A3936" s="89">
        <v>43.33</v>
      </c>
      <c r="B3936" s="89">
        <v>160.816</v>
      </c>
      <c r="D3936" s="98">
        <v>43.33</v>
      </c>
      <c r="E3936" s="98">
        <v>49.200299999999999</v>
      </c>
      <c r="G3936" s="89">
        <v>43.33</v>
      </c>
      <c r="H3936" s="89">
        <v>24.327000000000002</v>
      </c>
      <c r="J3936" s="98">
        <v>43.33</v>
      </c>
      <c r="K3936" s="98">
        <v>33.3827</v>
      </c>
    </row>
    <row r="3937" spans="1:11">
      <c r="A3937" s="89">
        <v>43.34</v>
      </c>
      <c r="B3937" s="89">
        <v>150.75200000000001</v>
      </c>
      <c r="D3937" s="98">
        <v>43.34</v>
      </c>
      <c r="E3937" s="98">
        <v>41.156799999999997</v>
      </c>
      <c r="G3937" s="89">
        <v>43.34</v>
      </c>
      <c r="H3937" s="89">
        <v>21.851800000000001</v>
      </c>
      <c r="J3937" s="98">
        <v>43.34</v>
      </c>
      <c r="K3937" s="98">
        <v>30.342500000000001</v>
      </c>
    </row>
    <row r="3938" spans="1:11">
      <c r="A3938" s="89">
        <v>43.35</v>
      </c>
      <c r="B3938" s="89">
        <v>133.596</v>
      </c>
      <c r="D3938" s="98">
        <v>43.35</v>
      </c>
      <c r="E3938" s="98">
        <v>36.442100000000003</v>
      </c>
      <c r="G3938" s="89">
        <v>43.35</v>
      </c>
      <c r="H3938" s="89">
        <v>19.686599999999999</v>
      </c>
      <c r="J3938" s="98">
        <v>43.35</v>
      </c>
      <c r="K3938" s="98">
        <v>30.867100000000001</v>
      </c>
    </row>
    <row r="3939" spans="1:11">
      <c r="A3939" s="89">
        <v>43.36</v>
      </c>
      <c r="B3939" s="89">
        <v>127.239</v>
      </c>
      <c r="D3939" s="98">
        <v>43.36</v>
      </c>
      <c r="E3939" s="98">
        <v>35.846299999999999</v>
      </c>
      <c r="G3939" s="89">
        <v>43.36</v>
      </c>
      <c r="H3939" s="89">
        <v>19.253299999999999</v>
      </c>
      <c r="J3939" s="98">
        <v>43.36</v>
      </c>
      <c r="K3939" s="98">
        <v>27.407900000000001</v>
      </c>
    </row>
    <row r="3940" spans="1:11">
      <c r="A3940" s="89">
        <v>43.37</v>
      </c>
      <c r="B3940" s="89">
        <v>118.32</v>
      </c>
      <c r="D3940" s="98">
        <v>43.37</v>
      </c>
      <c r="E3940" s="98">
        <v>32.089599999999997</v>
      </c>
      <c r="G3940" s="89">
        <v>43.37</v>
      </c>
      <c r="H3940" s="89">
        <v>18.3367</v>
      </c>
      <c r="J3940" s="98">
        <v>43.37</v>
      </c>
      <c r="K3940" s="98">
        <v>26.402000000000001</v>
      </c>
    </row>
    <row r="3941" spans="1:11">
      <c r="A3941" s="89">
        <v>43.38</v>
      </c>
      <c r="B3941" s="89">
        <v>112.92700000000001</v>
      </c>
      <c r="D3941" s="98">
        <v>43.38</v>
      </c>
      <c r="E3941" s="98">
        <v>29.9483</v>
      </c>
      <c r="G3941" s="89">
        <v>43.38</v>
      </c>
      <c r="H3941" s="89">
        <v>19.258099999999999</v>
      </c>
      <c r="J3941" s="98">
        <v>43.38</v>
      </c>
      <c r="K3941" s="98">
        <v>25.791699999999999</v>
      </c>
    </row>
    <row r="3942" spans="1:11">
      <c r="A3942" s="89">
        <v>43.39</v>
      </c>
      <c r="B3942" s="89">
        <v>103.533</v>
      </c>
      <c r="D3942" s="98">
        <v>43.39</v>
      </c>
      <c r="E3942" s="98">
        <v>27.548200000000001</v>
      </c>
      <c r="G3942" s="89">
        <v>43.39</v>
      </c>
      <c r="H3942" s="89">
        <v>19.234100000000002</v>
      </c>
      <c r="J3942" s="98">
        <v>43.39</v>
      </c>
      <c r="K3942" s="98">
        <v>25.892700000000001</v>
      </c>
    </row>
    <row r="3943" spans="1:11">
      <c r="A3943" s="89">
        <v>43.4</v>
      </c>
      <c r="B3943" s="89">
        <v>92.251800000000003</v>
      </c>
      <c r="D3943" s="98">
        <v>43.4</v>
      </c>
      <c r="E3943" s="98">
        <v>23.1692</v>
      </c>
      <c r="G3943" s="89">
        <v>43.4</v>
      </c>
      <c r="H3943" s="89">
        <v>20.295300000000001</v>
      </c>
      <c r="J3943" s="98">
        <v>43.4</v>
      </c>
      <c r="K3943" s="98">
        <v>22.7105</v>
      </c>
    </row>
    <row r="3944" spans="1:11">
      <c r="A3944" s="89">
        <v>43.41</v>
      </c>
      <c r="B3944" s="89">
        <v>91.399500000000003</v>
      </c>
      <c r="D3944" s="98">
        <v>43.41</v>
      </c>
      <c r="E3944" s="98">
        <v>22.86</v>
      </c>
      <c r="G3944" s="89">
        <v>43.41</v>
      </c>
      <c r="H3944" s="89">
        <v>19.5564</v>
      </c>
      <c r="J3944" s="98">
        <v>43.41</v>
      </c>
      <c r="K3944" s="98">
        <v>15.787000000000001</v>
      </c>
    </row>
    <row r="3945" spans="1:11">
      <c r="A3945" s="89">
        <v>43.42</v>
      </c>
      <c r="B3945" s="89">
        <v>88.614800000000002</v>
      </c>
      <c r="D3945" s="98">
        <v>43.42</v>
      </c>
      <c r="E3945" s="98">
        <v>18.0334</v>
      </c>
      <c r="G3945" s="89">
        <v>43.42</v>
      </c>
      <c r="H3945" s="89">
        <v>19.213799999999999</v>
      </c>
      <c r="J3945" s="98">
        <v>43.42</v>
      </c>
      <c r="K3945" s="98">
        <v>7.0572999999999997</v>
      </c>
    </row>
    <row r="3946" spans="1:11">
      <c r="A3946" s="89">
        <v>43.43</v>
      </c>
      <c r="B3946" s="89">
        <v>82.178200000000004</v>
      </c>
      <c r="D3946" s="98">
        <v>43.43</v>
      </c>
      <c r="E3946" s="98">
        <v>16.3401</v>
      </c>
      <c r="G3946" s="89">
        <v>43.43</v>
      </c>
      <c r="H3946" s="89">
        <v>20.547000000000001</v>
      </c>
      <c r="J3946" s="98">
        <v>43.43</v>
      </c>
      <c r="K3946" s="98">
        <v>3.8502999999999998</v>
      </c>
    </row>
    <row r="3947" spans="1:11">
      <c r="A3947" s="89">
        <v>43.44</v>
      </c>
      <c r="B3947" s="89">
        <v>76.313199999999995</v>
      </c>
      <c r="D3947" s="98">
        <v>43.44</v>
      </c>
      <c r="E3947" s="98">
        <v>13.9406</v>
      </c>
      <c r="G3947" s="89">
        <v>43.44</v>
      </c>
      <c r="H3947" s="89">
        <v>19.770099999999999</v>
      </c>
      <c r="J3947" s="98">
        <v>43.44</v>
      </c>
      <c r="K3947" s="98">
        <v>2.5718999999999999</v>
      </c>
    </row>
    <row r="3948" spans="1:11">
      <c r="A3948" s="89">
        <v>43.45</v>
      </c>
      <c r="B3948" s="89">
        <v>74.3947</v>
      </c>
      <c r="D3948" s="98">
        <v>43.45</v>
      </c>
      <c r="E3948" s="98">
        <v>11.9747</v>
      </c>
      <c r="G3948" s="89">
        <v>43.45</v>
      </c>
      <c r="H3948" s="89">
        <v>17.345199999999998</v>
      </c>
      <c r="J3948" s="98">
        <v>43.45</v>
      </c>
      <c r="K3948" s="98">
        <v>4.1521999999999997</v>
      </c>
    </row>
    <row r="3949" spans="1:11">
      <c r="A3949" s="89">
        <v>43.46</v>
      </c>
      <c r="B3949" s="89">
        <v>68.258499999999998</v>
      </c>
      <c r="D3949" s="98">
        <v>43.46</v>
      </c>
      <c r="E3949" s="98">
        <v>9.7219999999999995</v>
      </c>
      <c r="G3949" s="89">
        <v>43.46</v>
      </c>
      <c r="H3949" s="89">
        <v>18.770399999999999</v>
      </c>
      <c r="J3949" s="98">
        <v>43.46</v>
      </c>
      <c r="K3949" s="98">
        <v>5.1388999999999996</v>
      </c>
    </row>
    <row r="3950" spans="1:11">
      <c r="A3950" s="89">
        <v>43.47</v>
      </c>
      <c r="B3950" s="89">
        <v>61.174300000000002</v>
      </c>
      <c r="D3950" s="98">
        <v>43.47</v>
      </c>
      <c r="E3950" s="98">
        <v>7.9797000000000002</v>
      </c>
      <c r="G3950" s="89">
        <v>43.47</v>
      </c>
      <c r="H3950" s="89">
        <v>19.518899999999999</v>
      </c>
      <c r="J3950" s="98">
        <v>43.47</v>
      </c>
      <c r="K3950" s="98">
        <v>6.1201999999999996</v>
      </c>
    </row>
    <row r="3951" spans="1:11">
      <c r="A3951" s="89">
        <v>43.48</v>
      </c>
      <c r="B3951" s="89">
        <v>44.605800000000002</v>
      </c>
      <c r="D3951" s="98">
        <v>43.48</v>
      </c>
      <c r="E3951" s="98">
        <v>4.6082000000000001</v>
      </c>
      <c r="G3951" s="89">
        <v>43.48</v>
      </c>
      <c r="H3951" s="89">
        <v>16.809200000000001</v>
      </c>
      <c r="J3951" s="98">
        <v>43.48</v>
      </c>
      <c r="K3951" s="98">
        <v>6.3022999999999998</v>
      </c>
    </row>
    <row r="3952" spans="1:11">
      <c r="A3952" s="89">
        <v>43.49</v>
      </c>
      <c r="B3952" s="89">
        <v>42.628599999999999</v>
      </c>
      <c r="D3952" s="98">
        <v>43.49</v>
      </c>
      <c r="E3952" s="98">
        <v>2.9079000000000002</v>
      </c>
      <c r="G3952" s="89">
        <v>43.49</v>
      </c>
      <c r="H3952" s="89">
        <v>15.103899999999999</v>
      </c>
      <c r="J3952" s="98">
        <v>43.49</v>
      </c>
      <c r="K3952" s="98">
        <v>8.6248000000000005</v>
      </c>
    </row>
    <row r="3953" spans="1:11">
      <c r="A3953" s="89">
        <v>43.5</v>
      </c>
      <c r="B3953" s="89">
        <v>39.773099999999999</v>
      </c>
      <c r="D3953" s="98">
        <v>43.5</v>
      </c>
      <c r="E3953" s="98">
        <v>6.1307999999999998</v>
      </c>
      <c r="G3953" s="89">
        <v>43.5</v>
      </c>
      <c r="H3953" s="89">
        <v>13.021000000000001</v>
      </c>
      <c r="J3953" s="98">
        <v>43.5</v>
      </c>
      <c r="K3953" s="98">
        <v>11.2974</v>
      </c>
    </row>
    <row r="3954" spans="1:11">
      <c r="A3954" s="89">
        <v>43.51</v>
      </c>
      <c r="B3954" s="89">
        <v>35.942399999999999</v>
      </c>
      <c r="D3954" s="98">
        <v>43.51</v>
      </c>
      <c r="E3954" s="98">
        <v>6.6822999999999997</v>
      </c>
      <c r="G3954" s="89">
        <v>43.51</v>
      </c>
      <c r="H3954" s="89">
        <v>9.3661999999999992</v>
      </c>
      <c r="J3954" s="98">
        <v>43.51</v>
      </c>
      <c r="K3954" s="98">
        <v>15.7348</v>
      </c>
    </row>
    <row r="3955" spans="1:11">
      <c r="A3955" s="89">
        <v>43.52</v>
      </c>
      <c r="B3955" s="89">
        <v>35.724299999999999</v>
      </c>
      <c r="D3955" s="98">
        <v>43.52</v>
      </c>
      <c r="E3955" s="98">
        <v>9.6532999999999998</v>
      </c>
      <c r="G3955" s="89">
        <v>43.52</v>
      </c>
      <c r="H3955" s="89">
        <v>4.7496999999999998</v>
      </c>
      <c r="J3955" s="98">
        <v>43.52</v>
      </c>
      <c r="K3955" s="98">
        <v>14.6347</v>
      </c>
    </row>
    <row r="3956" spans="1:11">
      <c r="A3956" s="89">
        <v>43.53</v>
      </c>
      <c r="B3956" s="89">
        <v>37.963799999999999</v>
      </c>
      <c r="D3956" s="98">
        <v>43.53</v>
      </c>
      <c r="E3956" s="98">
        <v>10.4146</v>
      </c>
      <c r="G3956" s="89">
        <v>43.53</v>
      </c>
      <c r="H3956" s="89">
        <v>3.3801999999999999</v>
      </c>
      <c r="J3956" s="98">
        <v>43.53</v>
      </c>
      <c r="K3956" s="98">
        <v>14.201499999999999</v>
      </c>
    </row>
    <row r="3957" spans="1:11">
      <c r="A3957" s="89">
        <v>43.54</v>
      </c>
      <c r="B3957" s="89">
        <v>47.335900000000002</v>
      </c>
      <c r="D3957" s="98">
        <v>43.54</v>
      </c>
      <c r="E3957" s="98">
        <v>15.092000000000001</v>
      </c>
      <c r="G3957" s="89">
        <v>43.54</v>
      </c>
      <c r="H3957" s="89">
        <v>0</v>
      </c>
      <c r="J3957" s="98">
        <v>43.54</v>
      </c>
      <c r="K3957" s="98">
        <v>11.5221</v>
      </c>
    </row>
    <row r="3958" spans="1:11">
      <c r="A3958" s="89">
        <v>43.55</v>
      </c>
      <c r="B3958" s="89">
        <v>47.871600000000001</v>
      </c>
      <c r="D3958" s="98">
        <v>43.55</v>
      </c>
      <c r="E3958" s="98">
        <v>22.634599999999999</v>
      </c>
      <c r="G3958" s="89">
        <v>43.55</v>
      </c>
      <c r="H3958" s="89">
        <v>0</v>
      </c>
      <c r="J3958" s="98">
        <v>43.55</v>
      </c>
      <c r="K3958" s="98">
        <v>10.171200000000001</v>
      </c>
    </row>
    <row r="3959" spans="1:11">
      <c r="A3959" s="89">
        <v>43.56</v>
      </c>
      <c r="B3959" s="89">
        <v>45.104100000000003</v>
      </c>
      <c r="D3959" s="98">
        <v>43.56</v>
      </c>
      <c r="E3959" s="98">
        <v>26.506</v>
      </c>
      <c r="G3959" s="89">
        <v>43.56</v>
      </c>
      <c r="H3959" s="89">
        <v>0</v>
      </c>
      <c r="J3959" s="98">
        <v>43.56</v>
      </c>
      <c r="K3959" s="98">
        <v>10.3062</v>
      </c>
    </row>
    <row r="3960" spans="1:11">
      <c r="A3960" s="89">
        <v>43.57</v>
      </c>
      <c r="B3960" s="89">
        <v>45.897500000000001</v>
      </c>
      <c r="D3960" s="98">
        <v>43.57</v>
      </c>
      <c r="E3960" s="98">
        <v>27.5381</v>
      </c>
      <c r="G3960" s="89">
        <v>43.57</v>
      </c>
      <c r="H3960" s="89">
        <v>0</v>
      </c>
      <c r="J3960" s="98">
        <v>43.57</v>
      </c>
      <c r="K3960" s="98">
        <v>13.1073</v>
      </c>
    </row>
    <row r="3961" spans="1:11">
      <c r="A3961" s="89">
        <v>43.58</v>
      </c>
      <c r="B3961" s="89">
        <v>45.824800000000003</v>
      </c>
      <c r="D3961" s="98">
        <v>43.58</v>
      </c>
      <c r="E3961" s="98">
        <v>26.668199999999999</v>
      </c>
      <c r="G3961" s="89">
        <v>43.58</v>
      </c>
      <c r="H3961" s="89">
        <v>0</v>
      </c>
      <c r="J3961" s="98">
        <v>43.58</v>
      </c>
      <c r="K3961" s="98">
        <v>13.5655</v>
      </c>
    </row>
    <row r="3962" spans="1:11">
      <c r="A3962" s="89">
        <v>43.59</v>
      </c>
      <c r="B3962" s="89">
        <v>41.875300000000003</v>
      </c>
      <c r="D3962" s="98">
        <v>43.59</v>
      </c>
      <c r="E3962" s="98">
        <v>23.3857</v>
      </c>
      <c r="G3962" s="89">
        <v>43.59</v>
      </c>
      <c r="H3962" s="89">
        <v>0</v>
      </c>
      <c r="J3962" s="98">
        <v>43.59</v>
      </c>
      <c r="K3962" s="98">
        <v>14.2661</v>
      </c>
    </row>
    <row r="3963" spans="1:11">
      <c r="A3963" s="89">
        <v>43.6</v>
      </c>
      <c r="B3963" s="89">
        <v>43.680799999999998</v>
      </c>
      <c r="D3963" s="98">
        <v>43.6</v>
      </c>
      <c r="E3963" s="98">
        <v>18.956299999999999</v>
      </c>
      <c r="G3963" s="89">
        <v>43.6</v>
      </c>
      <c r="H3963" s="89">
        <v>3.5222000000000002</v>
      </c>
      <c r="J3963" s="98">
        <v>43.6</v>
      </c>
      <c r="K3963" s="98">
        <v>15.9541</v>
      </c>
    </row>
    <row r="3964" spans="1:11">
      <c r="A3964" s="89">
        <v>43.61</v>
      </c>
      <c r="B3964" s="89">
        <v>35.049399999999999</v>
      </c>
      <c r="D3964" s="98">
        <v>43.61</v>
      </c>
      <c r="E3964" s="98">
        <v>14.484999999999999</v>
      </c>
      <c r="G3964" s="89">
        <v>43.61</v>
      </c>
      <c r="H3964" s="89">
        <v>5.6589999999999998</v>
      </c>
      <c r="J3964" s="98">
        <v>43.61</v>
      </c>
      <c r="K3964" s="98">
        <v>15.381500000000001</v>
      </c>
    </row>
    <row r="3965" spans="1:11">
      <c r="A3965" s="89">
        <v>43.62</v>
      </c>
      <c r="B3965" s="89">
        <v>36.6785</v>
      </c>
      <c r="D3965" s="98">
        <v>43.62</v>
      </c>
      <c r="E3965" s="98">
        <v>10.789899999999999</v>
      </c>
      <c r="G3965" s="89">
        <v>43.62</v>
      </c>
      <c r="H3965" s="89">
        <v>8.1730999999999998</v>
      </c>
      <c r="J3965" s="98">
        <v>43.62</v>
      </c>
      <c r="K3965" s="98">
        <v>14.6243</v>
      </c>
    </row>
    <row r="3966" spans="1:11">
      <c r="A3966" s="89">
        <v>43.63</v>
      </c>
      <c r="B3966" s="89">
        <v>35.8551</v>
      </c>
      <c r="D3966" s="98">
        <v>43.63</v>
      </c>
      <c r="E3966" s="98">
        <v>7.9409000000000001</v>
      </c>
      <c r="G3966" s="89">
        <v>43.63</v>
      </c>
      <c r="H3966" s="89">
        <v>11.434200000000001</v>
      </c>
      <c r="J3966" s="98">
        <v>43.63</v>
      </c>
      <c r="K3966" s="98">
        <v>17.317699999999999</v>
      </c>
    </row>
    <row r="3967" spans="1:11">
      <c r="A3967" s="89">
        <v>43.64</v>
      </c>
      <c r="B3967" s="89">
        <v>27.411100000000001</v>
      </c>
      <c r="D3967" s="98">
        <v>43.64</v>
      </c>
      <c r="E3967" s="98">
        <v>3.2528000000000001</v>
      </c>
      <c r="G3967" s="89">
        <v>43.64</v>
      </c>
      <c r="H3967" s="89">
        <v>14.7357</v>
      </c>
      <c r="J3967" s="98">
        <v>43.64</v>
      </c>
      <c r="K3967" s="98">
        <v>20.258199999999999</v>
      </c>
    </row>
    <row r="3968" spans="1:11">
      <c r="A3968" s="89">
        <v>43.65</v>
      </c>
      <c r="B3968" s="89">
        <v>22.196000000000002</v>
      </c>
      <c r="D3968" s="98">
        <v>43.65</v>
      </c>
      <c r="E3968" s="98">
        <v>1.9702999999999999</v>
      </c>
      <c r="G3968" s="89">
        <v>43.65</v>
      </c>
      <c r="H3968" s="89">
        <v>14.9476</v>
      </c>
      <c r="J3968" s="98">
        <v>43.65</v>
      </c>
      <c r="K3968" s="98">
        <v>19.531700000000001</v>
      </c>
    </row>
    <row r="3969" spans="1:11">
      <c r="A3969" s="89">
        <v>43.66</v>
      </c>
      <c r="B3969" s="89">
        <v>23.593299999999999</v>
      </c>
      <c r="D3969" s="98">
        <v>43.66</v>
      </c>
      <c r="E3969" s="98">
        <v>1.7577</v>
      </c>
      <c r="G3969" s="89">
        <v>43.66</v>
      </c>
      <c r="H3969" s="89">
        <v>16.431699999999999</v>
      </c>
      <c r="J3969" s="98">
        <v>43.66</v>
      </c>
      <c r="K3969" s="98">
        <v>16.352699999999999</v>
      </c>
    </row>
    <row r="3970" spans="1:11">
      <c r="A3970" s="89">
        <v>43.67</v>
      </c>
      <c r="B3970" s="89">
        <v>26.9678</v>
      </c>
      <c r="D3970" s="98">
        <v>43.67</v>
      </c>
      <c r="E3970" s="98">
        <v>1.1287</v>
      </c>
      <c r="G3970" s="89">
        <v>43.67</v>
      </c>
      <c r="H3970" s="89">
        <v>21.5867</v>
      </c>
      <c r="J3970" s="98">
        <v>43.67</v>
      </c>
      <c r="K3970" s="98">
        <v>12.061999999999999</v>
      </c>
    </row>
    <row r="3971" spans="1:11">
      <c r="A3971" s="89">
        <v>43.68</v>
      </c>
      <c r="B3971" s="89">
        <v>20.700600000000001</v>
      </c>
      <c r="D3971" s="98">
        <v>43.68</v>
      </c>
      <c r="E3971" s="98">
        <v>3.1221000000000001</v>
      </c>
      <c r="G3971" s="89">
        <v>43.68</v>
      </c>
      <c r="H3971" s="89">
        <v>21.583400000000001</v>
      </c>
      <c r="J3971" s="98">
        <v>43.68</v>
      </c>
      <c r="K3971" s="98">
        <v>8.5777000000000001</v>
      </c>
    </row>
    <row r="3972" spans="1:11">
      <c r="A3972" s="89">
        <v>43.69</v>
      </c>
      <c r="B3972" s="89">
        <v>18.7087</v>
      </c>
      <c r="D3972" s="98">
        <v>43.69</v>
      </c>
      <c r="E3972" s="98">
        <v>2.7658</v>
      </c>
      <c r="G3972" s="89">
        <v>43.69</v>
      </c>
      <c r="H3972" s="89">
        <v>20.7653</v>
      </c>
      <c r="J3972" s="98">
        <v>43.69</v>
      </c>
      <c r="K3972" s="98">
        <v>9.2200000000000006</v>
      </c>
    </row>
    <row r="3973" spans="1:11">
      <c r="A3973" s="89">
        <v>43.7</v>
      </c>
      <c r="B3973" s="89">
        <v>16.712800000000001</v>
      </c>
      <c r="D3973" s="98">
        <v>43.7</v>
      </c>
      <c r="E3973" s="98">
        <v>3.9620000000000002</v>
      </c>
      <c r="G3973" s="89">
        <v>43.7</v>
      </c>
      <c r="H3973" s="89">
        <v>20.754100000000001</v>
      </c>
      <c r="J3973" s="98">
        <v>43.7</v>
      </c>
      <c r="K3973" s="98">
        <v>10.152900000000001</v>
      </c>
    </row>
    <row r="3974" spans="1:11">
      <c r="A3974" s="89">
        <v>43.71</v>
      </c>
      <c r="B3974" s="89">
        <v>18.135200000000001</v>
      </c>
      <c r="D3974" s="98">
        <v>43.71</v>
      </c>
      <c r="E3974" s="98">
        <v>1.0532999999999999</v>
      </c>
      <c r="G3974" s="89">
        <v>43.71</v>
      </c>
      <c r="H3974" s="89">
        <v>21.434100000000001</v>
      </c>
      <c r="J3974" s="98">
        <v>43.71</v>
      </c>
      <c r="K3974" s="98">
        <v>10.274900000000001</v>
      </c>
    </row>
    <row r="3975" spans="1:11">
      <c r="A3975" s="89">
        <v>43.72</v>
      </c>
      <c r="B3975" s="89">
        <v>15.523199999999999</v>
      </c>
      <c r="D3975" s="98">
        <v>43.72</v>
      </c>
      <c r="E3975" s="98">
        <v>2.6760999999999999</v>
      </c>
      <c r="G3975" s="89">
        <v>43.72</v>
      </c>
      <c r="H3975" s="89">
        <v>19.738099999999999</v>
      </c>
      <c r="J3975" s="98">
        <v>43.72</v>
      </c>
      <c r="K3975" s="98">
        <v>5.3678999999999997</v>
      </c>
    </row>
    <row r="3976" spans="1:11">
      <c r="A3976" s="89">
        <v>43.73</v>
      </c>
      <c r="B3976" s="89">
        <v>16.2685</v>
      </c>
      <c r="D3976" s="98">
        <v>43.73</v>
      </c>
      <c r="E3976" s="98">
        <v>3.2079</v>
      </c>
      <c r="G3976" s="89">
        <v>43.73</v>
      </c>
      <c r="H3976" s="89">
        <v>22.4999</v>
      </c>
      <c r="J3976" s="98">
        <v>43.73</v>
      </c>
      <c r="K3976" s="98">
        <v>6.6418999999999997</v>
      </c>
    </row>
    <row r="3977" spans="1:11">
      <c r="A3977" s="89">
        <v>43.74</v>
      </c>
      <c r="B3977" s="89">
        <v>18.033899999999999</v>
      </c>
      <c r="D3977" s="98">
        <v>43.74</v>
      </c>
      <c r="E3977" s="98">
        <v>4.1243999999999996</v>
      </c>
      <c r="G3977" s="89">
        <v>43.74</v>
      </c>
      <c r="H3977" s="89">
        <v>20.122399999999999</v>
      </c>
      <c r="J3977" s="98">
        <v>43.74</v>
      </c>
      <c r="K3977" s="98">
        <v>7.4454000000000002</v>
      </c>
    </row>
    <row r="3978" spans="1:11">
      <c r="A3978" s="89">
        <v>43.75</v>
      </c>
      <c r="B3978" s="89">
        <v>20.860199999999999</v>
      </c>
      <c r="D3978" s="98">
        <v>43.75</v>
      </c>
      <c r="E3978" s="98">
        <v>4.9710000000000001</v>
      </c>
      <c r="G3978" s="89">
        <v>43.75</v>
      </c>
      <c r="H3978" s="89">
        <v>21.544499999999999</v>
      </c>
      <c r="J3978" s="98">
        <v>43.75</v>
      </c>
      <c r="K3978" s="98">
        <v>7.8832000000000004</v>
      </c>
    </row>
    <row r="3979" spans="1:11">
      <c r="A3979" s="89">
        <v>43.76</v>
      </c>
      <c r="B3979" s="89">
        <v>21.4315</v>
      </c>
      <c r="D3979" s="98">
        <v>43.76</v>
      </c>
      <c r="E3979" s="98">
        <v>3.0552000000000001</v>
      </c>
      <c r="G3979" s="89">
        <v>43.76</v>
      </c>
      <c r="H3979" s="89">
        <v>21.806999999999999</v>
      </c>
      <c r="J3979" s="98">
        <v>43.76</v>
      </c>
      <c r="K3979" s="98">
        <v>10.496600000000001</v>
      </c>
    </row>
    <row r="3980" spans="1:11">
      <c r="A3980" s="89">
        <v>43.77</v>
      </c>
      <c r="B3980" s="89">
        <v>19.797499999999999</v>
      </c>
      <c r="D3980" s="98">
        <v>43.77</v>
      </c>
      <c r="E3980" s="98">
        <v>3.4472</v>
      </c>
      <c r="G3980" s="89">
        <v>43.77</v>
      </c>
      <c r="H3980" s="89">
        <v>20.0748</v>
      </c>
      <c r="J3980" s="98">
        <v>43.77</v>
      </c>
      <c r="K3980" s="98">
        <v>11.579599999999999</v>
      </c>
    </row>
    <row r="3981" spans="1:11">
      <c r="A3981" s="89">
        <v>43.78</v>
      </c>
      <c r="B3981" s="89">
        <v>27.3124</v>
      </c>
      <c r="D3981" s="98">
        <v>43.78</v>
      </c>
      <c r="E3981" s="98">
        <v>0</v>
      </c>
      <c r="G3981" s="89">
        <v>43.78</v>
      </c>
      <c r="H3981" s="89">
        <v>21.2514</v>
      </c>
      <c r="J3981" s="98">
        <v>43.78</v>
      </c>
      <c r="K3981" s="98">
        <v>12.917</v>
      </c>
    </row>
    <row r="3982" spans="1:11">
      <c r="A3982" s="89">
        <v>43.79</v>
      </c>
      <c r="B3982" s="89">
        <v>30.750499999999999</v>
      </c>
      <c r="D3982" s="98">
        <v>43.79</v>
      </c>
      <c r="E3982" s="98">
        <v>0.82699999999999996</v>
      </c>
      <c r="G3982" s="89">
        <v>43.79</v>
      </c>
      <c r="H3982" s="89">
        <v>18.447700000000001</v>
      </c>
      <c r="J3982" s="98">
        <v>43.79</v>
      </c>
      <c r="K3982" s="98">
        <v>10.104699999999999</v>
      </c>
    </row>
    <row r="3983" spans="1:11">
      <c r="A3983" s="89">
        <v>43.8</v>
      </c>
      <c r="B3983" s="89">
        <v>37.257100000000001</v>
      </c>
      <c r="D3983" s="98">
        <v>43.8</v>
      </c>
      <c r="E3983" s="98">
        <v>2.2343999999999999</v>
      </c>
      <c r="G3983" s="89">
        <v>43.8</v>
      </c>
      <c r="H3983" s="89">
        <v>18.0883</v>
      </c>
      <c r="J3983" s="98">
        <v>43.8</v>
      </c>
      <c r="K3983" s="98">
        <v>9.8842999999999996</v>
      </c>
    </row>
    <row r="3984" spans="1:11">
      <c r="A3984" s="89">
        <v>43.81</v>
      </c>
      <c r="B3984" s="89">
        <v>45.769500000000001</v>
      </c>
      <c r="D3984" s="98">
        <v>43.81</v>
      </c>
      <c r="E3984" s="98">
        <v>4.7956000000000003</v>
      </c>
      <c r="G3984" s="89">
        <v>43.81</v>
      </c>
      <c r="H3984" s="89">
        <v>19.058499999999999</v>
      </c>
      <c r="J3984" s="98">
        <v>43.81</v>
      </c>
      <c r="K3984" s="98">
        <v>11.106299999999999</v>
      </c>
    </row>
    <row r="3985" spans="1:11">
      <c r="A3985" s="89">
        <v>43.82</v>
      </c>
      <c r="B3985" s="89">
        <v>54.903599999999997</v>
      </c>
      <c r="D3985" s="98">
        <v>43.82</v>
      </c>
      <c r="E3985" s="98">
        <v>6.8813000000000004</v>
      </c>
      <c r="G3985" s="89">
        <v>43.82</v>
      </c>
      <c r="H3985" s="89">
        <v>18.6815</v>
      </c>
      <c r="J3985" s="98">
        <v>43.82</v>
      </c>
      <c r="K3985" s="98">
        <v>9.875</v>
      </c>
    </row>
    <row r="3986" spans="1:11">
      <c r="A3986" s="89">
        <v>43.83</v>
      </c>
      <c r="B3986" s="89">
        <v>62.987499999999997</v>
      </c>
      <c r="D3986" s="98">
        <v>43.83</v>
      </c>
      <c r="E3986" s="98">
        <v>7.0998999999999999</v>
      </c>
      <c r="G3986" s="89">
        <v>43.83</v>
      </c>
      <c r="H3986" s="89">
        <v>16.0961</v>
      </c>
      <c r="J3986" s="98">
        <v>43.83</v>
      </c>
      <c r="K3986" s="98">
        <v>11.160399999999999</v>
      </c>
    </row>
    <row r="3987" spans="1:11">
      <c r="A3987" s="89">
        <v>43.84</v>
      </c>
      <c r="B3987" s="89">
        <v>66.614400000000003</v>
      </c>
      <c r="D3987" s="98">
        <v>43.84</v>
      </c>
      <c r="E3987" s="98">
        <v>11.4513</v>
      </c>
      <c r="G3987" s="89">
        <v>43.84</v>
      </c>
      <c r="H3987" s="89">
        <v>16.95</v>
      </c>
      <c r="J3987" s="98">
        <v>43.84</v>
      </c>
      <c r="K3987" s="98">
        <v>10.9915</v>
      </c>
    </row>
    <row r="3988" spans="1:11">
      <c r="A3988" s="89">
        <v>43.85</v>
      </c>
      <c r="B3988" s="89">
        <v>60.836599999999997</v>
      </c>
      <c r="D3988" s="98">
        <v>43.85</v>
      </c>
      <c r="E3988" s="98">
        <v>12.4406</v>
      </c>
      <c r="G3988" s="89">
        <v>43.85</v>
      </c>
      <c r="H3988" s="89">
        <v>14.6823</v>
      </c>
      <c r="J3988" s="98">
        <v>43.85</v>
      </c>
      <c r="K3988" s="98">
        <v>10.7258</v>
      </c>
    </row>
    <row r="3989" spans="1:11">
      <c r="A3989" s="89">
        <v>43.86</v>
      </c>
      <c r="B3989" s="89">
        <v>59.652799999999999</v>
      </c>
      <c r="D3989" s="98">
        <v>43.86</v>
      </c>
      <c r="E3989" s="98">
        <v>11.0382</v>
      </c>
      <c r="G3989" s="89">
        <v>43.86</v>
      </c>
      <c r="H3989" s="89">
        <v>11.3278</v>
      </c>
      <c r="J3989" s="98">
        <v>43.86</v>
      </c>
      <c r="K3989" s="98">
        <v>12.1922</v>
      </c>
    </row>
    <row r="3990" spans="1:11">
      <c r="A3990" s="89">
        <v>43.87</v>
      </c>
      <c r="B3990" s="89">
        <v>58.978499999999997</v>
      </c>
      <c r="D3990" s="98">
        <v>43.87</v>
      </c>
      <c r="E3990" s="98">
        <v>12.9716</v>
      </c>
      <c r="G3990" s="89">
        <v>43.87</v>
      </c>
      <c r="H3990" s="89">
        <v>8.6028000000000002</v>
      </c>
      <c r="J3990" s="98">
        <v>43.87</v>
      </c>
      <c r="K3990" s="98">
        <v>14.674899999999999</v>
      </c>
    </row>
    <row r="3991" spans="1:11">
      <c r="A3991" s="89">
        <v>43.88</v>
      </c>
      <c r="B3991" s="89">
        <v>57.305500000000002</v>
      </c>
      <c r="D3991" s="98">
        <v>43.88</v>
      </c>
      <c r="E3991" s="98">
        <v>13.953900000000001</v>
      </c>
      <c r="G3991" s="89">
        <v>43.88</v>
      </c>
      <c r="H3991" s="89">
        <v>8.6654</v>
      </c>
      <c r="J3991" s="98">
        <v>43.88</v>
      </c>
      <c r="K3991" s="98">
        <v>15.692399999999999</v>
      </c>
    </row>
    <row r="3992" spans="1:11">
      <c r="A3992" s="89">
        <v>43.89</v>
      </c>
      <c r="B3992" s="89">
        <v>49.559199999999997</v>
      </c>
      <c r="D3992" s="98">
        <v>43.89</v>
      </c>
      <c r="E3992" s="98">
        <v>10.9711</v>
      </c>
      <c r="G3992" s="89">
        <v>43.89</v>
      </c>
      <c r="H3992" s="89">
        <v>6.6624999999999996</v>
      </c>
      <c r="J3992" s="98">
        <v>43.89</v>
      </c>
      <c r="K3992" s="98">
        <v>14.4566</v>
      </c>
    </row>
    <row r="3993" spans="1:11">
      <c r="A3993" s="89">
        <v>43.9</v>
      </c>
      <c r="B3993" s="89">
        <v>44.114600000000003</v>
      </c>
      <c r="D3993" s="98">
        <v>43.9</v>
      </c>
      <c r="E3993" s="98">
        <v>10.3939</v>
      </c>
      <c r="G3993" s="89">
        <v>43.9</v>
      </c>
      <c r="H3993" s="89">
        <v>7.5972999999999997</v>
      </c>
      <c r="J3993" s="98">
        <v>43.9</v>
      </c>
      <c r="K3993" s="98">
        <v>15.984500000000001</v>
      </c>
    </row>
    <row r="3994" spans="1:11">
      <c r="A3994" s="89">
        <v>43.91</v>
      </c>
      <c r="B3994" s="89">
        <v>41.283999999999999</v>
      </c>
      <c r="D3994" s="98">
        <v>43.91</v>
      </c>
      <c r="E3994" s="98">
        <v>8.266</v>
      </c>
      <c r="G3994" s="89">
        <v>43.91</v>
      </c>
      <c r="H3994" s="89">
        <v>9.4039999999999999</v>
      </c>
      <c r="J3994" s="98">
        <v>43.91</v>
      </c>
      <c r="K3994" s="98">
        <v>15.2094</v>
      </c>
    </row>
    <row r="3995" spans="1:11">
      <c r="A3995" s="89">
        <v>43.92</v>
      </c>
      <c r="B3995" s="89">
        <v>38.115099999999998</v>
      </c>
      <c r="D3995" s="98">
        <v>43.92</v>
      </c>
      <c r="E3995" s="98">
        <v>7.7884000000000002</v>
      </c>
      <c r="G3995" s="89">
        <v>43.92</v>
      </c>
      <c r="H3995" s="89">
        <v>7.3441999999999998</v>
      </c>
      <c r="J3995" s="98">
        <v>43.92</v>
      </c>
      <c r="K3995" s="98">
        <v>13.530099999999999</v>
      </c>
    </row>
    <row r="3996" spans="1:11">
      <c r="A3996" s="89">
        <v>43.93</v>
      </c>
      <c r="B3996" s="89">
        <v>37.829500000000003</v>
      </c>
      <c r="D3996" s="98">
        <v>43.93</v>
      </c>
      <c r="E3996" s="98">
        <v>13.541499999999999</v>
      </c>
      <c r="G3996" s="89">
        <v>43.93</v>
      </c>
      <c r="H3996" s="89">
        <v>9.0495999999999999</v>
      </c>
      <c r="J3996" s="98">
        <v>43.93</v>
      </c>
      <c r="K3996" s="98">
        <v>10.271699999999999</v>
      </c>
    </row>
    <row r="3997" spans="1:11">
      <c r="A3997" s="89">
        <v>43.94</v>
      </c>
      <c r="B3997" s="89">
        <v>31.033799999999999</v>
      </c>
      <c r="D3997" s="98">
        <v>43.94</v>
      </c>
      <c r="E3997" s="98">
        <v>12.490500000000001</v>
      </c>
      <c r="G3997" s="89">
        <v>43.94</v>
      </c>
      <c r="H3997" s="89">
        <v>9.8027999999999995</v>
      </c>
      <c r="J3997" s="98">
        <v>43.94</v>
      </c>
      <c r="K3997" s="98">
        <v>10.429600000000001</v>
      </c>
    </row>
    <row r="3998" spans="1:11">
      <c r="A3998" s="89">
        <v>43.95</v>
      </c>
      <c r="B3998" s="89">
        <v>24.974399999999999</v>
      </c>
      <c r="D3998" s="98">
        <v>43.95</v>
      </c>
      <c r="E3998" s="98">
        <v>14.754099999999999</v>
      </c>
      <c r="G3998" s="89">
        <v>43.95</v>
      </c>
      <c r="H3998" s="89">
        <v>5.7944000000000004</v>
      </c>
      <c r="J3998" s="98">
        <v>43.95</v>
      </c>
      <c r="K3998" s="98">
        <v>9.9078999999999997</v>
      </c>
    </row>
    <row r="3999" spans="1:11">
      <c r="A3999" s="89">
        <v>43.96</v>
      </c>
      <c r="B3999" s="89">
        <v>20.2591</v>
      </c>
      <c r="D3999" s="98">
        <v>43.96</v>
      </c>
      <c r="E3999" s="98">
        <v>14.9199</v>
      </c>
      <c r="G3999" s="89">
        <v>43.96</v>
      </c>
      <c r="H3999" s="89">
        <v>8.2563999999999993</v>
      </c>
      <c r="J3999" s="98">
        <v>43.96</v>
      </c>
      <c r="K3999" s="98">
        <v>6.7733999999999996</v>
      </c>
    </row>
    <row r="4000" spans="1:11">
      <c r="A4000" s="89">
        <v>43.97</v>
      </c>
      <c r="B4000" s="89">
        <v>14.674300000000001</v>
      </c>
      <c r="D4000" s="98">
        <v>43.97</v>
      </c>
      <c r="E4000" s="98">
        <v>14.311</v>
      </c>
      <c r="G4000" s="89">
        <v>43.97</v>
      </c>
      <c r="H4000" s="89">
        <v>6.7111000000000001</v>
      </c>
      <c r="J4000" s="98">
        <v>43.97</v>
      </c>
      <c r="K4000" s="98">
        <v>7.2408000000000001</v>
      </c>
    </row>
    <row r="4001" spans="1:11">
      <c r="A4001" s="89">
        <v>43.98</v>
      </c>
      <c r="B4001" s="89">
        <v>2.6255999999999999</v>
      </c>
      <c r="D4001" s="98">
        <v>43.98</v>
      </c>
      <c r="E4001" s="98">
        <v>15.674200000000001</v>
      </c>
      <c r="G4001" s="89">
        <v>43.98</v>
      </c>
      <c r="H4001" s="89">
        <v>9.7376000000000005</v>
      </c>
      <c r="J4001" s="98">
        <v>43.98</v>
      </c>
      <c r="K4001" s="98">
        <v>7.2782999999999998</v>
      </c>
    </row>
    <row r="4002" spans="1:11">
      <c r="A4002" s="89">
        <v>43.99</v>
      </c>
      <c r="B4002" s="89">
        <v>1.1529</v>
      </c>
      <c r="D4002" s="98">
        <v>43.99</v>
      </c>
      <c r="E4002" s="98">
        <v>20.0794</v>
      </c>
      <c r="G4002" s="89">
        <v>43.99</v>
      </c>
      <c r="H4002" s="89">
        <v>11.523899999999999</v>
      </c>
      <c r="J4002" s="98">
        <v>43.99</v>
      </c>
      <c r="K4002" s="98">
        <v>9.7095000000000002</v>
      </c>
    </row>
    <row r="4003" spans="1:11">
      <c r="A4003" s="89">
        <v>44</v>
      </c>
      <c r="B4003" s="89">
        <v>0</v>
      </c>
      <c r="D4003" s="98">
        <v>44</v>
      </c>
      <c r="E4003" s="98">
        <v>18.2607</v>
      </c>
      <c r="G4003" s="89">
        <v>44</v>
      </c>
      <c r="H4003" s="89">
        <v>13.090400000000001</v>
      </c>
      <c r="J4003" s="98">
        <v>44</v>
      </c>
      <c r="K4003" s="98">
        <v>14.786799999999999</v>
      </c>
    </row>
    <row r="4004" spans="1:11">
      <c r="A4004" s="89">
        <v>44.01</v>
      </c>
      <c r="B4004" s="89">
        <v>0</v>
      </c>
      <c r="D4004" s="98">
        <v>44.01</v>
      </c>
      <c r="E4004" s="98">
        <v>14.491099999999999</v>
      </c>
      <c r="G4004" s="89">
        <v>44.01</v>
      </c>
      <c r="H4004" s="89">
        <v>10.9068</v>
      </c>
      <c r="J4004" s="98">
        <v>44.01</v>
      </c>
      <c r="K4004" s="98">
        <v>15.456</v>
      </c>
    </row>
    <row r="4005" spans="1:11">
      <c r="A4005" s="89">
        <v>44.02</v>
      </c>
      <c r="B4005" s="89">
        <v>0</v>
      </c>
      <c r="D4005" s="98">
        <v>44.02</v>
      </c>
      <c r="E4005" s="98">
        <v>11.8893</v>
      </c>
      <c r="G4005" s="89">
        <v>44.02</v>
      </c>
      <c r="H4005" s="89">
        <v>12.9603</v>
      </c>
      <c r="J4005" s="98">
        <v>44.02</v>
      </c>
      <c r="K4005" s="98">
        <v>16.132400000000001</v>
      </c>
    </row>
    <row r="4006" spans="1:11">
      <c r="A4006" s="89">
        <v>44.03</v>
      </c>
      <c r="B4006" s="89">
        <v>3.3136999999999999</v>
      </c>
      <c r="D4006" s="98">
        <v>44.03</v>
      </c>
      <c r="E4006" s="98">
        <v>12.8904</v>
      </c>
      <c r="G4006" s="89">
        <v>44.03</v>
      </c>
      <c r="H4006" s="89">
        <v>10.8535</v>
      </c>
      <c r="J4006" s="98">
        <v>44.03</v>
      </c>
      <c r="K4006" s="98">
        <v>16.529299999999999</v>
      </c>
    </row>
    <row r="4007" spans="1:11">
      <c r="A4007" s="89">
        <v>44.04</v>
      </c>
      <c r="B4007" s="89">
        <v>0</v>
      </c>
      <c r="D4007" s="98">
        <v>44.04</v>
      </c>
      <c r="E4007" s="98">
        <v>12.2902</v>
      </c>
      <c r="G4007" s="89">
        <v>44.04</v>
      </c>
      <c r="H4007" s="89">
        <v>8.5432000000000006</v>
      </c>
      <c r="J4007" s="98">
        <v>44.04</v>
      </c>
      <c r="K4007" s="98">
        <v>20.458300000000001</v>
      </c>
    </row>
    <row r="4008" spans="1:11">
      <c r="A4008" s="89">
        <v>44.05</v>
      </c>
      <c r="B4008" s="89">
        <v>1.5297000000000001</v>
      </c>
      <c r="D4008" s="98">
        <v>44.05</v>
      </c>
      <c r="E4008" s="98">
        <v>12.8438</v>
      </c>
      <c r="G4008" s="89">
        <v>44.05</v>
      </c>
      <c r="H4008" s="89">
        <v>7.5934999999999997</v>
      </c>
      <c r="J4008" s="98">
        <v>44.05</v>
      </c>
      <c r="K4008" s="98">
        <v>20.622599999999998</v>
      </c>
    </row>
    <row r="4009" spans="1:11">
      <c r="A4009" s="89">
        <v>44.06</v>
      </c>
      <c r="B4009" s="89">
        <v>1.4258</v>
      </c>
      <c r="D4009" s="98">
        <v>44.06</v>
      </c>
      <c r="E4009" s="98">
        <v>12.194599999999999</v>
      </c>
      <c r="G4009" s="89">
        <v>44.06</v>
      </c>
      <c r="H4009" s="89">
        <v>8.327</v>
      </c>
      <c r="J4009" s="98">
        <v>44.06</v>
      </c>
      <c r="K4009" s="98">
        <v>17.217600000000001</v>
      </c>
    </row>
    <row r="4010" spans="1:11">
      <c r="A4010" s="89">
        <v>44.07</v>
      </c>
      <c r="B4010" s="89">
        <v>2.9813999999999998</v>
      </c>
      <c r="D4010" s="98">
        <v>44.07</v>
      </c>
      <c r="E4010" s="98">
        <v>12.1747</v>
      </c>
      <c r="G4010" s="89">
        <v>44.07</v>
      </c>
      <c r="H4010" s="89">
        <v>10.4803</v>
      </c>
      <c r="J4010" s="98">
        <v>44.07</v>
      </c>
      <c r="K4010" s="98">
        <v>15.307700000000001</v>
      </c>
    </row>
    <row r="4011" spans="1:11">
      <c r="A4011" s="89">
        <v>44.08</v>
      </c>
      <c r="B4011" s="89">
        <v>9.0633999999999997</v>
      </c>
      <c r="D4011" s="98">
        <v>44.08</v>
      </c>
      <c r="E4011" s="98">
        <v>14.5815</v>
      </c>
      <c r="G4011" s="89">
        <v>44.08</v>
      </c>
      <c r="H4011" s="89">
        <v>13.388</v>
      </c>
      <c r="J4011" s="98">
        <v>44.08</v>
      </c>
      <c r="K4011" s="98">
        <v>9.9769000000000005</v>
      </c>
    </row>
    <row r="4012" spans="1:11">
      <c r="A4012" s="89">
        <v>44.09</v>
      </c>
      <c r="B4012" s="89">
        <v>11.7216</v>
      </c>
      <c r="D4012" s="98">
        <v>44.09</v>
      </c>
      <c r="E4012" s="98">
        <v>18.290400000000002</v>
      </c>
      <c r="G4012" s="89">
        <v>44.09</v>
      </c>
      <c r="H4012" s="89">
        <v>15.4528</v>
      </c>
      <c r="J4012" s="98">
        <v>44.09</v>
      </c>
      <c r="K4012" s="98">
        <v>9.4534000000000002</v>
      </c>
    </row>
    <row r="4013" spans="1:11">
      <c r="A4013" s="89">
        <v>44.1</v>
      </c>
      <c r="B4013" s="89">
        <v>22.9512</v>
      </c>
      <c r="D4013" s="98">
        <v>44.1</v>
      </c>
      <c r="E4013" s="98">
        <v>17.4329</v>
      </c>
      <c r="G4013" s="89">
        <v>44.1</v>
      </c>
      <c r="H4013" s="89">
        <v>18.214600000000001</v>
      </c>
      <c r="J4013" s="98">
        <v>44.1</v>
      </c>
      <c r="K4013" s="98">
        <v>7.8502999999999998</v>
      </c>
    </row>
    <row r="4014" spans="1:11">
      <c r="A4014" s="89">
        <v>44.11</v>
      </c>
      <c r="B4014" s="89">
        <v>27.539400000000001</v>
      </c>
      <c r="D4014" s="98">
        <v>44.11</v>
      </c>
      <c r="E4014" s="98">
        <v>11.5124</v>
      </c>
      <c r="G4014" s="89">
        <v>44.11</v>
      </c>
      <c r="H4014" s="89">
        <v>18.5152</v>
      </c>
      <c r="J4014" s="98">
        <v>44.11</v>
      </c>
      <c r="K4014" s="98">
        <v>7.3430999999999997</v>
      </c>
    </row>
    <row r="4015" spans="1:11">
      <c r="A4015" s="89">
        <v>44.12</v>
      </c>
      <c r="B4015" s="89">
        <v>29.2346</v>
      </c>
      <c r="D4015" s="98">
        <v>44.12</v>
      </c>
      <c r="E4015" s="98">
        <v>7.8087999999999997</v>
      </c>
      <c r="G4015" s="89">
        <v>44.12</v>
      </c>
      <c r="H4015" s="89">
        <v>18.9498</v>
      </c>
      <c r="J4015" s="98">
        <v>44.12</v>
      </c>
      <c r="K4015" s="98">
        <v>9.4385999999999992</v>
      </c>
    </row>
    <row r="4016" spans="1:11">
      <c r="A4016" s="89">
        <v>44.13</v>
      </c>
      <c r="B4016" s="89">
        <v>26.854199999999999</v>
      </c>
      <c r="D4016" s="98">
        <v>44.13</v>
      </c>
      <c r="E4016" s="98">
        <v>7.3148999999999997</v>
      </c>
      <c r="G4016" s="89">
        <v>44.13</v>
      </c>
      <c r="H4016" s="89">
        <v>15.6523</v>
      </c>
      <c r="J4016" s="98">
        <v>44.13</v>
      </c>
      <c r="K4016" s="98">
        <v>11.9748</v>
      </c>
    </row>
    <row r="4017" spans="1:11">
      <c r="A4017" s="89">
        <v>44.14</v>
      </c>
      <c r="B4017" s="89">
        <v>26.324000000000002</v>
      </c>
      <c r="D4017" s="98">
        <v>44.14</v>
      </c>
      <c r="E4017" s="98">
        <v>10.911899999999999</v>
      </c>
      <c r="G4017" s="89">
        <v>44.14</v>
      </c>
      <c r="H4017" s="89">
        <v>17.669799999999999</v>
      </c>
      <c r="J4017" s="98">
        <v>44.14</v>
      </c>
      <c r="K4017" s="98">
        <v>15.357200000000001</v>
      </c>
    </row>
    <row r="4018" spans="1:11">
      <c r="A4018" s="89">
        <v>44.15</v>
      </c>
      <c r="B4018" s="89">
        <v>33.482399999999998</v>
      </c>
      <c r="D4018" s="98">
        <v>44.15</v>
      </c>
      <c r="E4018" s="98">
        <v>16.5382</v>
      </c>
      <c r="G4018" s="89">
        <v>44.15</v>
      </c>
      <c r="H4018" s="89">
        <v>19.329499999999999</v>
      </c>
      <c r="J4018" s="98">
        <v>44.15</v>
      </c>
      <c r="K4018" s="98">
        <v>14.269600000000001</v>
      </c>
    </row>
    <row r="4019" spans="1:11">
      <c r="A4019" s="89">
        <v>44.16</v>
      </c>
      <c r="B4019" s="89">
        <v>34.763399999999997</v>
      </c>
      <c r="D4019" s="98">
        <v>44.16</v>
      </c>
      <c r="E4019" s="98">
        <v>13.101599999999999</v>
      </c>
      <c r="G4019" s="89">
        <v>44.16</v>
      </c>
      <c r="H4019" s="89">
        <v>23.774699999999999</v>
      </c>
      <c r="J4019" s="98">
        <v>44.16</v>
      </c>
      <c r="K4019" s="98">
        <v>13.771100000000001</v>
      </c>
    </row>
    <row r="4020" spans="1:11">
      <c r="A4020" s="89">
        <v>44.17</v>
      </c>
      <c r="B4020" s="89">
        <v>31.036999999999999</v>
      </c>
      <c r="D4020" s="98">
        <v>44.17</v>
      </c>
      <c r="E4020" s="98">
        <v>13.2105</v>
      </c>
      <c r="G4020" s="89">
        <v>44.17</v>
      </c>
      <c r="H4020" s="89">
        <v>26.452100000000002</v>
      </c>
      <c r="J4020" s="98">
        <v>44.17</v>
      </c>
      <c r="K4020" s="98">
        <v>17.700600000000001</v>
      </c>
    </row>
    <row r="4021" spans="1:11">
      <c r="A4021" s="89">
        <v>44.18</v>
      </c>
      <c r="B4021" s="89">
        <v>28.332699999999999</v>
      </c>
      <c r="D4021" s="98">
        <v>44.18</v>
      </c>
      <c r="E4021" s="98">
        <v>12.787800000000001</v>
      </c>
      <c r="G4021" s="89">
        <v>44.18</v>
      </c>
      <c r="H4021" s="89">
        <v>30.436</v>
      </c>
      <c r="J4021" s="98">
        <v>44.18</v>
      </c>
      <c r="K4021" s="98">
        <v>20.014800000000001</v>
      </c>
    </row>
    <row r="4022" spans="1:11">
      <c r="A4022" s="89">
        <v>44.19</v>
      </c>
      <c r="B4022" s="89">
        <v>25.302900000000001</v>
      </c>
      <c r="D4022" s="98">
        <v>44.19</v>
      </c>
      <c r="E4022" s="98">
        <v>14.2394</v>
      </c>
      <c r="G4022" s="89">
        <v>44.19</v>
      </c>
      <c r="H4022" s="89">
        <v>32.027200000000001</v>
      </c>
      <c r="J4022" s="98">
        <v>44.19</v>
      </c>
      <c r="K4022" s="98">
        <v>19.049399999999999</v>
      </c>
    </row>
    <row r="4023" spans="1:11">
      <c r="A4023" s="89">
        <v>44.2</v>
      </c>
      <c r="B4023" s="89">
        <v>32.412199999999999</v>
      </c>
      <c r="D4023" s="98">
        <v>44.2</v>
      </c>
      <c r="E4023" s="98">
        <v>13.3972</v>
      </c>
      <c r="G4023" s="89">
        <v>44.2</v>
      </c>
      <c r="H4023" s="89">
        <v>35.428600000000003</v>
      </c>
      <c r="J4023" s="98">
        <v>44.2</v>
      </c>
      <c r="K4023" s="98">
        <v>17.206099999999999</v>
      </c>
    </row>
    <row r="4024" spans="1:11">
      <c r="A4024" s="89">
        <v>44.21</v>
      </c>
      <c r="B4024" s="89">
        <v>33.287300000000002</v>
      </c>
      <c r="D4024" s="98">
        <v>44.21</v>
      </c>
      <c r="E4024" s="98">
        <v>10.4794</v>
      </c>
      <c r="G4024" s="89">
        <v>44.21</v>
      </c>
      <c r="H4024" s="89">
        <v>34.970199999999998</v>
      </c>
      <c r="J4024" s="98">
        <v>44.21</v>
      </c>
      <c r="K4024" s="98">
        <v>18.969100000000001</v>
      </c>
    </row>
    <row r="4025" spans="1:11">
      <c r="A4025" s="89">
        <v>44.22</v>
      </c>
      <c r="B4025" s="89">
        <v>32.500100000000003</v>
      </c>
      <c r="D4025" s="98">
        <v>44.22</v>
      </c>
      <c r="E4025" s="98">
        <v>6.7013999999999996</v>
      </c>
      <c r="G4025" s="89">
        <v>44.22</v>
      </c>
      <c r="H4025" s="89">
        <v>33.829799999999999</v>
      </c>
      <c r="J4025" s="98">
        <v>44.22</v>
      </c>
      <c r="K4025" s="98">
        <v>16.344799999999999</v>
      </c>
    </row>
    <row r="4026" spans="1:11">
      <c r="A4026" s="89">
        <v>44.23</v>
      </c>
      <c r="B4026" s="89">
        <v>29.080400000000001</v>
      </c>
      <c r="D4026" s="98">
        <v>44.23</v>
      </c>
      <c r="E4026" s="98">
        <v>2.7625999999999999</v>
      </c>
      <c r="G4026" s="89">
        <v>44.23</v>
      </c>
      <c r="H4026" s="89">
        <v>33.395299999999999</v>
      </c>
      <c r="J4026" s="98">
        <v>44.23</v>
      </c>
      <c r="K4026" s="98">
        <v>18.306999999999999</v>
      </c>
    </row>
    <row r="4027" spans="1:11">
      <c r="A4027" s="89">
        <v>44.24</v>
      </c>
      <c r="B4027" s="89">
        <v>27.566199999999998</v>
      </c>
      <c r="D4027" s="98">
        <v>44.24</v>
      </c>
      <c r="E4027" s="98">
        <v>2.0406</v>
      </c>
      <c r="G4027" s="89">
        <v>44.24</v>
      </c>
      <c r="H4027" s="89">
        <v>37.411499999999997</v>
      </c>
      <c r="J4027" s="98">
        <v>44.24</v>
      </c>
      <c r="K4027" s="98">
        <v>17.6221</v>
      </c>
    </row>
    <row r="4028" spans="1:11">
      <c r="A4028" s="89">
        <v>44.25</v>
      </c>
      <c r="B4028" s="89">
        <v>27.474</v>
      </c>
      <c r="D4028" s="98">
        <v>44.25</v>
      </c>
      <c r="E4028" s="98">
        <v>1.0319</v>
      </c>
      <c r="G4028" s="89">
        <v>44.25</v>
      </c>
      <c r="H4028" s="89">
        <v>41.7209</v>
      </c>
      <c r="J4028" s="98">
        <v>44.25</v>
      </c>
      <c r="K4028" s="98">
        <v>18.279299999999999</v>
      </c>
    </row>
    <row r="4029" spans="1:11">
      <c r="A4029" s="89">
        <v>44.26</v>
      </c>
      <c r="B4029" s="89">
        <v>23.552600000000002</v>
      </c>
      <c r="D4029" s="98">
        <v>44.26</v>
      </c>
      <c r="E4029" s="98">
        <v>3.177</v>
      </c>
      <c r="G4029" s="89">
        <v>44.26</v>
      </c>
      <c r="H4029" s="89">
        <v>44.793700000000001</v>
      </c>
      <c r="J4029" s="98">
        <v>44.26</v>
      </c>
      <c r="K4029" s="98">
        <v>17.309200000000001</v>
      </c>
    </row>
    <row r="4030" spans="1:11">
      <c r="A4030" s="89">
        <v>44.27</v>
      </c>
      <c r="B4030" s="89">
        <v>22.0548</v>
      </c>
      <c r="D4030" s="98">
        <v>44.27</v>
      </c>
      <c r="E4030" s="98">
        <v>4.4214000000000002</v>
      </c>
      <c r="G4030" s="89">
        <v>44.27</v>
      </c>
      <c r="H4030" s="89">
        <v>47.540900000000001</v>
      </c>
      <c r="J4030" s="98">
        <v>44.27</v>
      </c>
      <c r="K4030" s="98">
        <v>14.3864</v>
      </c>
    </row>
    <row r="4031" spans="1:11">
      <c r="A4031" s="89">
        <v>44.28</v>
      </c>
      <c r="B4031" s="89">
        <v>20.9787</v>
      </c>
      <c r="D4031" s="98">
        <v>44.28</v>
      </c>
      <c r="E4031" s="98">
        <v>0</v>
      </c>
      <c r="G4031" s="89">
        <v>44.28</v>
      </c>
      <c r="H4031" s="89">
        <v>47.115600000000001</v>
      </c>
      <c r="J4031" s="98">
        <v>44.28</v>
      </c>
      <c r="K4031" s="98">
        <v>12.992900000000001</v>
      </c>
    </row>
    <row r="4032" spans="1:11">
      <c r="A4032" s="89">
        <v>44.29</v>
      </c>
      <c r="B4032" s="89">
        <v>18.8415</v>
      </c>
      <c r="D4032" s="98">
        <v>44.29</v>
      </c>
      <c r="E4032" s="98">
        <v>0</v>
      </c>
      <c r="G4032" s="89">
        <v>44.29</v>
      </c>
      <c r="H4032" s="89">
        <v>45.083500000000001</v>
      </c>
      <c r="J4032" s="98">
        <v>44.29</v>
      </c>
      <c r="K4032" s="98">
        <v>11.1442</v>
      </c>
    </row>
    <row r="4033" spans="1:11">
      <c r="A4033" s="89">
        <v>44.3</v>
      </c>
      <c r="B4033" s="89">
        <v>19.180700000000002</v>
      </c>
      <c r="D4033" s="98">
        <v>44.3</v>
      </c>
      <c r="E4033" s="98">
        <v>0</v>
      </c>
      <c r="G4033" s="89">
        <v>44.3</v>
      </c>
      <c r="H4033" s="89">
        <v>42.726700000000001</v>
      </c>
      <c r="J4033" s="98">
        <v>44.3</v>
      </c>
      <c r="K4033" s="98">
        <v>9.5289999999999999</v>
      </c>
    </row>
    <row r="4034" spans="1:11">
      <c r="A4034" s="89">
        <v>44.31</v>
      </c>
      <c r="B4034" s="89">
        <v>21.3748</v>
      </c>
      <c r="D4034" s="98">
        <v>44.31</v>
      </c>
      <c r="E4034" s="98">
        <v>0</v>
      </c>
      <c r="G4034" s="89">
        <v>44.31</v>
      </c>
      <c r="H4034" s="89">
        <v>41.250500000000002</v>
      </c>
      <c r="J4034" s="98">
        <v>44.31</v>
      </c>
      <c r="K4034" s="98">
        <v>11.752700000000001</v>
      </c>
    </row>
    <row r="4035" spans="1:11">
      <c r="A4035" s="89">
        <v>44.32</v>
      </c>
      <c r="B4035" s="89">
        <v>21.548300000000001</v>
      </c>
      <c r="D4035" s="98">
        <v>44.32</v>
      </c>
      <c r="E4035" s="98">
        <v>2.7799999999999998E-2</v>
      </c>
      <c r="G4035" s="89">
        <v>44.32</v>
      </c>
      <c r="H4035" s="89">
        <v>43.060200000000002</v>
      </c>
      <c r="J4035" s="98">
        <v>44.32</v>
      </c>
      <c r="K4035" s="98">
        <v>11.2995</v>
      </c>
    </row>
    <row r="4036" spans="1:11">
      <c r="A4036" s="89">
        <v>44.33</v>
      </c>
      <c r="B4036" s="89">
        <v>15.7113</v>
      </c>
      <c r="D4036" s="98">
        <v>44.33</v>
      </c>
      <c r="E4036" s="98">
        <v>1.7141</v>
      </c>
      <c r="G4036" s="89">
        <v>44.33</v>
      </c>
      <c r="H4036" s="89">
        <v>45.946599999999997</v>
      </c>
      <c r="J4036" s="98">
        <v>44.33</v>
      </c>
      <c r="K4036" s="98">
        <v>13.688800000000001</v>
      </c>
    </row>
    <row r="4037" spans="1:11">
      <c r="A4037" s="89">
        <v>44.34</v>
      </c>
      <c r="B4037" s="89">
        <v>15.001200000000001</v>
      </c>
      <c r="D4037" s="98">
        <v>44.34</v>
      </c>
      <c r="E4037" s="98">
        <v>8.1766000000000005</v>
      </c>
      <c r="G4037" s="89">
        <v>44.34</v>
      </c>
      <c r="H4037" s="89">
        <v>46.895499999999998</v>
      </c>
      <c r="J4037" s="98">
        <v>44.34</v>
      </c>
      <c r="K4037" s="98">
        <v>15.5587</v>
      </c>
    </row>
    <row r="4038" spans="1:11">
      <c r="A4038" s="89">
        <v>44.35</v>
      </c>
      <c r="B4038" s="89">
        <v>17.5931</v>
      </c>
      <c r="D4038" s="98">
        <v>44.35</v>
      </c>
      <c r="E4038" s="98">
        <v>8.5062999999999995</v>
      </c>
      <c r="G4038" s="89">
        <v>44.35</v>
      </c>
      <c r="H4038" s="89">
        <v>47.249499999999998</v>
      </c>
      <c r="J4038" s="98">
        <v>44.35</v>
      </c>
      <c r="K4038" s="98">
        <v>18.667400000000001</v>
      </c>
    </row>
    <row r="4039" spans="1:11">
      <c r="A4039" s="89">
        <v>44.36</v>
      </c>
      <c r="B4039" s="89">
        <v>20.897400000000001</v>
      </c>
      <c r="D4039" s="98">
        <v>44.36</v>
      </c>
      <c r="E4039" s="98">
        <v>10.3744</v>
      </c>
      <c r="G4039" s="89">
        <v>44.36</v>
      </c>
      <c r="H4039" s="89">
        <v>48.183300000000003</v>
      </c>
      <c r="J4039" s="98">
        <v>44.36</v>
      </c>
      <c r="K4039" s="98">
        <v>17.409700000000001</v>
      </c>
    </row>
    <row r="4040" spans="1:11">
      <c r="A4040" s="89">
        <v>44.37</v>
      </c>
      <c r="B4040" s="89">
        <v>19.155999999999999</v>
      </c>
      <c r="D4040" s="98">
        <v>44.37</v>
      </c>
      <c r="E4040" s="98">
        <v>14.2775</v>
      </c>
      <c r="G4040" s="89">
        <v>44.37</v>
      </c>
      <c r="H4040" s="89">
        <v>49.543100000000003</v>
      </c>
      <c r="J4040" s="98">
        <v>44.37</v>
      </c>
      <c r="K4040" s="98">
        <v>19.784600000000001</v>
      </c>
    </row>
    <row r="4041" spans="1:11">
      <c r="A4041" s="89">
        <v>44.38</v>
      </c>
      <c r="B4041" s="89">
        <v>16.300799999999999</v>
      </c>
      <c r="D4041" s="98">
        <v>44.38</v>
      </c>
      <c r="E4041" s="98">
        <v>12.1806</v>
      </c>
      <c r="G4041" s="89">
        <v>44.38</v>
      </c>
      <c r="H4041" s="89">
        <v>49.5764</v>
      </c>
      <c r="J4041" s="98">
        <v>44.38</v>
      </c>
      <c r="K4041" s="98">
        <v>21.817299999999999</v>
      </c>
    </row>
    <row r="4042" spans="1:11">
      <c r="A4042" s="89">
        <v>44.39</v>
      </c>
      <c r="B4042" s="89">
        <v>18.144300000000001</v>
      </c>
      <c r="D4042" s="98">
        <v>44.39</v>
      </c>
      <c r="E4042" s="98">
        <v>11.273999999999999</v>
      </c>
      <c r="G4042" s="89">
        <v>44.39</v>
      </c>
      <c r="H4042" s="89">
        <v>51.887900000000002</v>
      </c>
      <c r="J4042" s="98">
        <v>44.39</v>
      </c>
      <c r="K4042" s="98">
        <v>20.086600000000001</v>
      </c>
    </row>
    <row r="4043" spans="1:11">
      <c r="A4043" s="89">
        <v>44.4</v>
      </c>
      <c r="B4043" s="89">
        <v>16.9392</v>
      </c>
      <c r="D4043" s="98">
        <v>44.4</v>
      </c>
      <c r="E4043" s="98">
        <v>6.2065000000000001</v>
      </c>
      <c r="G4043" s="89">
        <v>44.4</v>
      </c>
      <c r="H4043" s="89">
        <v>53.165900000000001</v>
      </c>
      <c r="J4043" s="98">
        <v>44.4</v>
      </c>
      <c r="K4043" s="98">
        <v>15.6808</v>
      </c>
    </row>
    <row r="4044" spans="1:11">
      <c r="A4044" s="89">
        <v>44.41</v>
      </c>
      <c r="B4044" s="89">
        <v>9.6104000000000003</v>
      </c>
      <c r="D4044" s="98">
        <v>44.41</v>
      </c>
      <c r="E4044" s="98">
        <v>6.6425999999999998</v>
      </c>
      <c r="G4044" s="89">
        <v>44.41</v>
      </c>
      <c r="H4044" s="89">
        <v>52.491500000000002</v>
      </c>
      <c r="J4044" s="98">
        <v>44.41</v>
      </c>
      <c r="K4044" s="98">
        <v>13.877700000000001</v>
      </c>
    </row>
    <row r="4045" spans="1:11">
      <c r="A4045" s="89">
        <v>44.42</v>
      </c>
      <c r="B4045" s="89">
        <v>0.1895</v>
      </c>
      <c r="D4045" s="98">
        <v>44.42</v>
      </c>
      <c r="E4045" s="98">
        <v>8.9316999999999993</v>
      </c>
      <c r="G4045" s="89">
        <v>44.42</v>
      </c>
      <c r="H4045" s="89">
        <v>55.692</v>
      </c>
      <c r="J4045" s="98">
        <v>44.42</v>
      </c>
      <c r="K4045" s="98">
        <v>12.386799999999999</v>
      </c>
    </row>
    <row r="4046" spans="1:11">
      <c r="A4046" s="89">
        <v>44.43</v>
      </c>
      <c r="B4046" s="89">
        <v>0.50560000000000005</v>
      </c>
      <c r="D4046" s="98">
        <v>44.43</v>
      </c>
      <c r="E4046" s="98">
        <v>12.5985</v>
      </c>
      <c r="G4046" s="89">
        <v>44.43</v>
      </c>
      <c r="H4046" s="89">
        <v>57.060600000000001</v>
      </c>
      <c r="J4046" s="98">
        <v>44.43</v>
      </c>
      <c r="K4046" s="98">
        <v>11.428100000000001</v>
      </c>
    </row>
    <row r="4047" spans="1:11">
      <c r="A4047" s="89">
        <v>44.44</v>
      </c>
      <c r="B4047" s="89">
        <v>0</v>
      </c>
      <c r="D4047" s="98">
        <v>44.44</v>
      </c>
      <c r="E4047" s="98">
        <v>15.8248</v>
      </c>
      <c r="G4047" s="89">
        <v>44.44</v>
      </c>
      <c r="H4047" s="89">
        <v>60.0899</v>
      </c>
      <c r="J4047" s="98">
        <v>44.44</v>
      </c>
      <c r="K4047" s="98">
        <v>8.0855999999999995</v>
      </c>
    </row>
    <row r="4048" spans="1:11">
      <c r="A4048" s="89">
        <v>44.45</v>
      </c>
      <c r="B4048" s="89">
        <v>5.5972</v>
      </c>
      <c r="D4048" s="98">
        <v>44.45</v>
      </c>
      <c r="E4048" s="98">
        <v>22.157399999999999</v>
      </c>
      <c r="G4048" s="89">
        <v>44.45</v>
      </c>
      <c r="H4048" s="89">
        <v>62.2682</v>
      </c>
      <c r="J4048" s="98">
        <v>44.45</v>
      </c>
      <c r="K4048" s="98">
        <v>4.5872999999999999</v>
      </c>
    </row>
    <row r="4049" spans="1:11">
      <c r="A4049" s="89">
        <v>44.46</v>
      </c>
      <c r="B4049" s="89">
        <v>4.3147000000000002</v>
      </c>
      <c r="D4049" s="98">
        <v>44.46</v>
      </c>
      <c r="E4049" s="98">
        <v>24.504000000000001</v>
      </c>
      <c r="G4049" s="89">
        <v>44.46</v>
      </c>
      <c r="H4049" s="89">
        <v>64.373699999999999</v>
      </c>
      <c r="J4049" s="98">
        <v>44.46</v>
      </c>
      <c r="K4049" s="98">
        <v>6.5885999999999996</v>
      </c>
    </row>
    <row r="4050" spans="1:11">
      <c r="A4050" s="89">
        <v>44.47</v>
      </c>
      <c r="B4050" s="89">
        <v>3.3961999999999999</v>
      </c>
      <c r="D4050" s="98">
        <v>44.47</v>
      </c>
      <c r="E4050" s="98">
        <v>27.5779</v>
      </c>
      <c r="G4050" s="89">
        <v>44.47</v>
      </c>
      <c r="H4050" s="89">
        <v>66.027100000000004</v>
      </c>
      <c r="J4050" s="98">
        <v>44.47</v>
      </c>
      <c r="K4050" s="98">
        <v>5.4804000000000004</v>
      </c>
    </row>
    <row r="4051" spans="1:11">
      <c r="A4051" s="89">
        <v>44.48</v>
      </c>
      <c r="B4051" s="89">
        <v>1.7742</v>
      </c>
      <c r="D4051" s="98">
        <v>44.48</v>
      </c>
      <c r="E4051" s="98">
        <v>24.5259</v>
      </c>
      <c r="G4051" s="89">
        <v>44.48</v>
      </c>
      <c r="H4051" s="89">
        <v>70.959599999999995</v>
      </c>
      <c r="J4051" s="98">
        <v>44.48</v>
      </c>
      <c r="K4051" s="98">
        <v>3.2073999999999998</v>
      </c>
    </row>
    <row r="4052" spans="1:11">
      <c r="A4052" s="89">
        <v>44.49</v>
      </c>
      <c r="B4052" s="89">
        <v>3.5861999999999998</v>
      </c>
      <c r="D4052" s="98">
        <v>44.49</v>
      </c>
      <c r="E4052" s="98">
        <v>25.0124</v>
      </c>
      <c r="G4052" s="89">
        <v>44.49</v>
      </c>
      <c r="H4052" s="89">
        <v>75.627600000000001</v>
      </c>
      <c r="J4052" s="98">
        <v>44.49</v>
      </c>
      <c r="K4052" s="98">
        <v>1.9824999999999999</v>
      </c>
    </row>
    <row r="4053" spans="1:11">
      <c r="A4053" s="89">
        <v>44.5</v>
      </c>
      <c r="B4053" s="89">
        <v>9.2075999999999993</v>
      </c>
      <c r="D4053" s="98">
        <v>44.5</v>
      </c>
      <c r="E4053" s="98">
        <v>17.393899999999999</v>
      </c>
      <c r="G4053" s="89">
        <v>44.5</v>
      </c>
      <c r="H4053" s="89">
        <v>76.848799999999997</v>
      </c>
      <c r="J4053" s="98">
        <v>44.5</v>
      </c>
      <c r="K4053" s="98">
        <v>0</v>
      </c>
    </row>
    <row r="4054" spans="1:11">
      <c r="A4054" s="89">
        <v>44.51</v>
      </c>
      <c r="B4054" s="89">
        <v>12.639699999999999</v>
      </c>
      <c r="D4054" s="98">
        <v>44.51</v>
      </c>
      <c r="E4054" s="98">
        <v>16.390899999999998</v>
      </c>
      <c r="G4054" s="89">
        <v>44.51</v>
      </c>
      <c r="H4054" s="89">
        <v>81.305400000000006</v>
      </c>
      <c r="J4054" s="98">
        <v>44.51</v>
      </c>
      <c r="K4054" s="98">
        <v>3.4609999999999999</v>
      </c>
    </row>
    <row r="4055" spans="1:11">
      <c r="A4055" s="89">
        <v>44.52</v>
      </c>
      <c r="B4055" s="89">
        <v>13.342700000000001</v>
      </c>
      <c r="D4055" s="98">
        <v>44.52</v>
      </c>
      <c r="E4055" s="98">
        <v>17.7165</v>
      </c>
      <c r="G4055" s="89">
        <v>44.52</v>
      </c>
      <c r="H4055" s="89">
        <v>84.1083</v>
      </c>
      <c r="J4055" s="98">
        <v>44.52</v>
      </c>
      <c r="K4055" s="98">
        <v>5.8497000000000003</v>
      </c>
    </row>
    <row r="4056" spans="1:11">
      <c r="A4056" s="89">
        <v>44.53</v>
      </c>
      <c r="B4056" s="89">
        <v>8.7299000000000007</v>
      </c>
      <c r="D4056" s="98">
        <v>44.53</v>
      </c>
      <c r="E4056" s="98">
        <v>22.0352</v>
      </c>
      <c r="G4056" s="89">
        <v>44.53</v>
      </c>
      <c r="H4056" s="89">
        <v>87.543199999999999</v>
      </c>
      <c r="J4056" s="98">
        <v>44.53</v>
      </c>
      <c r="K4056" s="98">
        <v>5.0627000000000004</v>
      </c>
    </row>
    <row r="4057" spans="1:11">
      <c r="A4057" s="89">
        <v>44.54</v>
      </c>
      <c r="B4057" s="89">
        <v>18.653099999999998</v>
      </c>
      <c r="D4057" s="98">
        <v>44.54</v>
      </c>
      <c r="E4057" s="98">
        <v>22.283799999999999</v>
      </c>
      <c r="G4057" s="89">
        <v>44.54</v>
      </c>
      <c r="H4057" s="89">
        <v>87.641900000000007</v>
      </c>
      <c r="J4057" s="98">
        <v>44.54</v>
      </c>
      <c r="K4057" s="98">
        <v>3.0350000000000001</v>
      </c>
    </row>
    <row r="4058" spans="1:11">
      <c r="A4058" s="89">
        <v>44.55</v>
      </c>
      <c r="B4058" s="89">
        <v>22.372299999999999</v>
      </c>
      <c r="D4058" s="98">
        <v>44.55</v>
      </c>
      <c r="E4058" s="98">
        <v>25.12</v>
      </c>
      <c r="G4058" s="89">
        <v>44.55</v>
      </c>
      <c r="H4058" s="89">
        <v>93.332999999999998</v>
      </c>
      <c r="J4058" s="98">
        <v>44.55</v>
      </c>
      <c r="K4058" s="98">
        <v>6.3612000000000002</v>
      </c>
    </row>
    <row r="4059" spans="1:11">
      <c r="A4059" s="89">
        <v>44.56</v>
      </c>
      <c r="B4059" s="89">
        <v>21.884799999999998</v>
      </c>
      <c r="D4059" s="98">
        <v>44.56</v>
      </c>
      <c r="E4059" s="98">
        <v>29.1799</v>
      </c>
      <c r="G4059" s="89">
        <v>44.56</v>
      </c>
      <c r="H4059" s="89">
        <v>96.019499999999994</v>
      </c>
      <c r="J4059" s="98">
        <v>44.56</v>
      </c>
      <c r="K4059" s="98">
        <v>6.3461999999999996</v>
      </c>
    </row>
    <row r="4060" spans="1:11">
      <c r="A4060" s="89">
        <v>44.57</v>
      </c>
      <c r="B4060" s="89">
        <v>25.963100000000001</v>
      </c>
      <c r="D4060" s="98">
        <v>44.57</v>
      </c>
      <c r="E4060" s="98">
        <v>31.220300000000002</v>
      </c>
      <c r="G4060" s="89">
        <v>44.57</v>
      </c>
      <c r="H4060" s="89">
        <v>96.812600000000003</v>
      </c>
      <c r="J4060" s="98">
        <v>44.57</v>
      </c>
      <c r="K4060" s="98">
        <v>8.9705999999999992</v>
      </c>
    </row>
    <row r="4061" spans="1:11">
      <c r="A4061" s="89">
        <v>44.58</v>
      </c>
      <c r="B4061" s="89">
        <v>31.617899999999999</v>
      </c>
      <c r="D4061" s="98">
        <v>44.58</v>
      </c>
      <c r="E4061" s="98">
        <v>27.708300000000001</v>
      </c>
      <c r="G4061" s="89">
        <v>44.58</v>
      </c>
      <c r="H4061" s="89">
        <v>95.489500000000007</v>
      </c>
      <c r="J4061" s="98">
        <v>44.58</v>
      </c>
      <c r="K4061" s="98">
        <v>9.7506000000000004</v>
      </c>
    </row>
    <row r="4062" spans="1:11">
      <c r="A4062" s="89">
        <v>44.59</v>
      </c>
      <c r="B4062" s="89">
        <v>38.592599999999997</v>
      </c>
      <c r="D4062" s="98">
        <v>44.59</v>
      </c>
      <c r="E4062" s="98">
        <v>28.3081</v>
      </c>
      <c r="G4062" s="89">
        <v>44.59</v>
      </c>
      <c r="H4062" s="89">
        <v>90.745699999999999</v>
      </c>
      <c r="J4062" s="98">
        <v>44.59</v>
      </c>
      <c r="K4062" s="98">
        <v>12.0709</v>
      </c>
    </row>
    <row r="4063" spans="1:11">
      <c r="A4063" s="89">
        <v>44.6</v>
      </c>
      <c r="B4063" s="89">
        <v>45.804099999999998</v>
      </c>
      <c r="D4063" s="98">
        <v>44.6</v>
      </c>
      <c r="E4063" s="98">
        <v>17.1387</v>
      </c>
      <c r="G4063" s="89">
        <v>44.6</v>
      </c>
      <c r="H4063" s="89">
        <v>87.408000000000001</v>
      </c>
      <c r="J4063" s="98">
        <v>44.6</v>
      </c>
      <c r="K4063" s="98">
        <v>16.2075</v>
      </c>
    </row>
    <row r="4064" spans="1:11">
      <c r="A4064" s="89">
        <v>44.61</v>
      </c>
      <c r="B4064" s="89">
        <v>47.157699999999998</v>
      </c>
      <c r="D4064" s="98">
        <v>44.61</v>
      </c>
      <c r="E4064" s="98">
        <v>19.1861</v>
      </c>
      <c r="G4064" s="89">
        <v>44.61</v>
      </c>
      <c r="H4064" s="89">
        <v>87.316100000000006</v>
      </c>
      <c r="J4064" s="98">
        <v>44.61</v>
      </c>
      <c r="K4064" s="98">
        <v>14.605700000000001</v>
      </c>
    </row>
    <row r="4065" spans="1:11">
      <c r="A4065" s="89">
        <v>44.62</v>
      </c>
      <c r="B4065" s="89">
        <v>49.64</v>
      </c>
      <c r="D4065" s="98">
        <v>44.62</v>
      </c>
      <c r="E4065" s="98">
        <v>16.2056</v>
      </c>
      <c r="G4065" s="89">
        <v>44.62</v>
      </c>
      <c r="H4065" s="89">
        <v>88.270799999999994</v>
      </c>
      <c r="J4065" s="98">
        <v>44.62</v>
      </c>
      <c r="K4065" s="98">
        <v>14.978400000000001</v>
      </c>
    </row>
    <row r="4066" spans="1:11">
      <c r="A4066" s="89">
        <v>44.63</v>
      </c>
      <c r="B4066" s="89">
        <v>55.6096</v>
      </c>
      <c r="D4066" s="98">
        <v>44.63</v>
      </c>
      <c r="E4066" s="98">
        <v>16.065799999999999</v>
      </c>
      <c r="G4066" s="89">
        <v>44.63</v>
      </c>
      <c r="H4066" s="89">
        <v>90.443200000000004</v>
      </c>
      <c r="J4066" s="98">
        <v>44.63</v>
      </c>
      <c r="K4066" s="98">
        <v>15.507400000000001</v>
      </c>
    </row>
    <row r="4067" spans="1:11">
      <c r="A4067" s="89">
        <v>44.64</v>
      </c>
      <c r="B4067" s="89">
        <v>66.733199999999997</v>
      </c>
      <c r="D4067" s="98">
        <v>44.64</v>
      </c>
      <c r="E4067" s="98">
        <v>21.401399999999999</v>
      </c>
      <c r="G4067" s="89">
        <v>44.64</v>
      </c>
      <c r="H4067" s="89">
        <v>92.951800000000006</v>
      </c>
      <c r="J4067" s="98">
        <v>44.64</v>
      </c>
      <c r="K4067" s="98">
        <v>17.5061</v>
      </c>
    </row>
    <row r="4068" spans="1:11">
      <c r="A4068" s="89">
        <v>44.65</v>
      </c>
      <c r="B4068" s="89">
        <v>65.635000000000005</v>
      </c>
      <c r="D4068" s="98">
        <v>44.65</v>
      </c>
      <c r="E4068" s="98">
        <v>25.079699999999999</v>
      </c>
      <c r="G4068" s="89">
        <v>44.65</v>
      </c>
      <c r="H4068" s="89">
        <v>93.111400000000003</v>
      </c>
      <c r="J4068" s="98">
        <v>44.65</v>
      </c>
      <c r="K4068" s="98">
        <v>18.343699999999998</v>
      </c>
    </row>
    <row r="4069" spans="1:11">
      <c r="A4069" s="89">
        <v>44.66</v>
      </c>
      <c r="B4069" s="89">
        <v>68.6845</v>
      </c>
      <c r="D4069" s="98">
        <v>44.66</v>
      </c>
      <c r="E4069" s="98">
        <v>26.723099999999999</v>
      </c>
      <c r="G4069" s="89">
        <v>44.66</v>
      </c>
      <c r="H4069" s="89">
        <v>96.290599999999998</v>
      </c>
      <c r="J4069" s="98">
        <v>44.66</v>
      </c>
      <c r="K4069" s="98">
        <v>17.877199999999998</v>
      </c>
    </row>
    <row r="4070" spans="1:11">
      <c r="A4070" s="89">
        <v>44.67</v>
      </c>
      <c r="B4070" s="89">
        <v>64.741</v>
      </c>
      <c r="D4070" s="98">
        <v>44.67</v>
      </c>
      <c r="E4070" s="98">
        <v>27.114699999999999</v>
      </c>
      <c r="G4070" s="89">
        <v>44.67</v>
      </c>
      <c r="H4070" s="89">
        <v>93.530299999999997</v>
      </c>
      <c r="J4070" s="98">
        <v>44.67</v>
      </c>
      <c r="K4070" s="98">
        <v>17.265000000000001</v>
      </c>
    </row>
    <row r="4071" spans="1:11">
      <c r="A4071" s="89">
        <v>44.68</v>
      </c>
      <c r="B4071" s="89">
        <v>65.137699999999995</v>
      </c>
      <c r="D4071" s="98">
        <v>44.68</v>
      </c>
      <c r="E4071" s="98">
        <v>26.296500000000002</v>
      </c>
      <c r="G4071" s="89">
        <v>44.68</v>
      </c>
      <c r="H4071" s="89">
        <v>89.698300000000003</v>
      </c>
      <c r="J4071" s="98">
        <v>44.68</v>
      </c>
      <c r="K4071" s="98">
        <v>15.247400000000001</v>
      </c>
    </row>
    <row r="4072" spans="1:11">
      <c r="A4072" s="89">
        <v>44.69</v>
      </c>
      <c r="B4072" s="89">
        <v>68.756200000000007</v>
      </c>
      <c r="D4072" s="98">
        <v>44.69</v>
      </c>
      <c r="E4072" s="98">
        <v>24.081299999999999</v>
      </c>
      <c r="G4072" s="89">
        <v>44.69</v>
      </c>
      <c r="H4072" s="89">
        <v>90.251999999999995</v>
      </c>
      <c r="J4072" s="98">
        <v>44.69</v>
      </c>
      <c r="K4072" s="98">
        <v>14.969900000000001</v>
      </c>
    </row>
    <row r="4073" spans="1:11">
      <c r="A4073" s="89">
        <v>44.7</v>
      </c>
      <c r="B4073" s="89">
        <v>61.225499999999997</v>
      </c>
      <c r="D4073" s="98">
        <v>44.7</v>
      </c>
      <c r="E4073" s="98">
        <v>23.180800000000001</v>
      </c>
      <c r="G4073" s="89">
        <v>44.7</v>
      </c>
      <c r="H4073" s="89">
        <v>88.964500000000001</v>
      </c>
      <c r="J4073" s="98">
        <v>44.7</v>
      </c>
      <c r="K4073" s="98">
        <v>13.051600000000001</v>
      </c>
    </row>
    <row r="4074" spans="1:11">
      <c r="A4074" s="89">
        <v>44.71</v>
      </c>
      <c r="B4074" s="89">
        <v>58.512099999999997</v>
      </c>
      <c r="D4074" s="98">
        <v>44.71</v>
      </c>
      <c r="E4074" s="98">
        <v>18.217199999999998</v>
      </c>
      <c r="G4074" s="89">
        <v>44.71</v>
      </c>
      <c r="H4074" s="89">
        <v>88.575800000000001</v>
      </c>
      <c r="J4074" s="98">
        <v>44.71</v>
      </c>
      <c r="K4074" s="98">
        <v>11.0701</v>
      </c>
    </row>
    <row r="4075" spans="1:11">
      <c r="A4075" s="89">
        <v>44.72</v>
      </c>
      <c r="B4075" s="89">
        <v>58.996899999999997</v>
      </c>
      <c r="D4075" s="98">
        <v>44.72</v>
      </c>
      <c r="E4075" s="98">
        <v>12.8901</v>
      </c>
      <c r="G4075" s="89">
        <v>44.72</v>
      </c>
      <c r="H4075" s="89">
        <v>84.919399999999996</v>
      </c>
      <c r="J4075" s="98">
        <v>44.72</v>
      </c>
      <c r="K4075" s="98">
        <v>9.7392000000000003</v>
      </c>
    </row>
    <row r="4076" spans="1:11">
      <c r="A4076" s="89">
        <v>44.73</v>
      </c>
      <c r="B4076" s="89">
        <v>57.958199999999998</v>
      </c>
      <c r="D4076" s="98">
        <v>44.73</v>
      </c>
      <c r="E4076" s="98">
        <v>9.8078000000000003</v>
      </c>
      <c r="G4076" s="89">
        <v>44.73</v>
      </c>
      <c r="H4076" s="89">
        <v>86.705699999999993</v>
      </c>
      <c r="J4076" s="98">
        <v>44.73</v>
      </c>
      <c r="K4076" s="98">
        <v>8.0444999999999993</v>
      </c>
    </row>
    <row r="4077" spans="1:11">
      <c r="A4077" s="89">
        <v>44.74</v>
      </c>
      <c r="B4077" s="89">
        <v>57.145400000000002</v>
      </c>
      <c r="D4077" s="98">
        <v>44.74</v>
      </c>
      <c r="E4077" s="98">
        <v>7.6974</v>
      </c>
      <c r="G4077" s="89">
        <v>44.74</v>
      </c>
      <c r="H4077" s="89">
        <v>84.918499999999995</v>
      </c>
      <c r="J4077" s="98">
        <v>44.74</v>
      </c>
      <c r="K4077" s="98">
        <v>4.9443000000000001</v>
      </c>
    </row>
    <row r="4078" spans="1:11">
      <c r="A4078" s="89">
        <v>44.75</v>
      </c>
      <c r="B4078" s="89">
        <v>56.688400000000001</v>
      </c>
      <c r="D4078" s="98">
        <v>44.75</v>
      </c>
      <c r="E4078" s="98">
        <v>5.9871999999999996</v>
      </c>
      <c r="G4078" s="89">
        <v>44.75</v>
      </c>
      <c r="H4078" s="89">
        <v>79.703500000000005</v>
      </c>
      <c r="J4078" s="98">
        <v>44.75</v>
      </c>
      <c r="K4078" s="98">
        <v>5.7763999999999998</v>
      </c>
    </row>
    <row r="4079" spans="1:11">
      <c r="A4079" s="89">
        <v>44.76</v>
      </c>
      <c r="B4079" s="89">
        <v>51.1233</v>
      </c>
      <c r="D4079" s="98">
        <v>44.76</v>
      </c>
      <c r="E4079" s="98">
        <v>10.088100000000001</v>
      </c>
      <c r="G4079" s="89">
        <v>44.76</v>
      </c>
      <c r="H4079" s="89">
        <v>75.6601</v>
      </c>
      <c r="J4079" s="98">
        <v>44.76</v>
      </c>
      <c r="K4079" s="98">
        <v>7.3007</v>
      </c>
    </row>
    <row r="4080" spans="1:11">
      <c r="A4080" s="89">
        <v>44.77</v>
      </c>
      <c r="B4080" s="89">
        <v>48.752200000000002</v>
      </c>
      <c r="D4080" s="98">
        <v>44.77</v>
      </c>
      <c r="E4080" s="98">
        <v>11.447800000000001</v>
      </c>
      <c r="G4080" s="89">
        <v>44.77</v>
      </c>
      <c r="H4080" s="89">
        <v>71.872900000000001</v>
      </c>
      <c r="J4080" s="98">
        <v>44.77</v>
      </c>
      <c r="K4080" s="98">
        <v>5.5164999999999997</v>
      </c>
    </row>
    <row r="4081" spans="1:11">
      <c r="A4081" s="89">
        <v>44.78</v>
      </c>
      <c r="B4081" s="89">
        <v>45.810400000000001</v>
      </c>
      <c r="D4081" s="98">
        <v>44.78</v>
      </c>
      <c r="E4081" s="98">
        <v>11.7865</v>
      </c>
      <c r="G4081" s="89">
        <v>44.78</v>
      </c>
      <c r="H4081" s="89">
        <v>69.662800000000004</v>
      </c>
      <c r="J4081" s="98">
        <v>44.78</v>
      </c>
      <c r="K4081" s="98">
        <v>5.7721</v>
      </c>
    </row>
    <row r="4082" spans="1:11">
      <c r="A4082" s="89">
        <v>44.79</v>
      </c>
      <c r="B4082" s="89">
        <v>47.544699999999999</v>
      </c>
      <c r="D4082" s="98">
        <v>44.79</v>
      </c>
      <c r="E4082" s="98">
        <v>8.4609000000000005</v>
      </c>
      <c r="G4082" s="89">
        <v>44.79</v>
      </c>
      <c r="H4082" s="89">
        <v>69.347899999999996</v>
      </c>
      <c r="J4082" s="98">
        <v>44.79</v>
      </c>
      <c r="K4082" s="98">
        <v>6.6313000000000004</v>
      </c>
    </row>
    <row r="4083" spans="1:11">
      <c r="A4083" s="89">
        <v>44.8</v>
      </c>
      <c r="B4083" s="89">
        <v>47.334200000000003</v>
      </c>
      <c r="D4083" s="98">
        <v>44.8</v>
      </c>
      <c r="E4083" s="98">
        <v>12.3521</v>
      </c>
      <c r="G4083" s="89">
        <v>44.8</v>
      </c>
      <c r="H4083" s="89">
        <v>72.081699999999998</v>
      </c>
      <c r="J4083" s="98">
        <v>44.8</v>
      </c>
      <c r="K4083" s="98">
        <v>8.7918000000000003</v>
      </c>
    </row>
    <row r="4084" spans="1:11">
      <c r="A4084" s="89">
        <v>44.81</v>
      </c>
      <c r="B4084" s="89">
        <v>41.517200000000003</v>
      </c>
      <c r="D4084" s="98">
        <v>44.81</v>
      </c>
      <c r="E4084" s="98">
        <v>16.174700000000001</v>
      </c>
      <c r="G4084" s="89">
        <v>44.81</v>
      </c>
      <c r="H4084" s="89">
        <v>73.521699999999996</v>
      </c>
      <c r="J4084" s="98">
        <v>44.81</v>
      </c>
      <c r="K4084" s="98">
        <v>9.1097999999999999</v>
      </c>
    </row>
    <row r="4085" spans="1:11">
      <c r="A4085" s="89">
        <v>44.82</v>
      </c>
      <c r="B4085" s="89">
        <v>38.764600000000002</v>
      </c>
      <c r="D4085" s="98">
        <v>44.82</v>
      </c>
      <c r="E4085" s="98">
        <v>18.962299999999999</v>
      </c>
      <c r="G4085" s="89">
        <v>44.82</v>
      </c>
      <c r="H4085" s="89">
        <v>71.431899999999999</v>
      </c>
      <c r="J4085" s="98">
        <v>44.82</v>
      </c>
      <c r="K4085" s="98">
        <v>9.0622000000000007</v>
      </c>
    </row>
    <row r="4086" spans="1:11">
      <c r="A4086" s="89">
        <v>44.83</v>
      </c>
      <c r="B4086" s="89">
        <v>35.640300000000003</v>
      </c>
      <c r="D4086" s="98">
        <v>44.83</v>
      </c>
      <c r="E4086" s="98">
        <v>22.1066</v>
      </c>
      <c r="G4086" s="89">
        <v>44.83</v>
      </c>
      <c r="H4086" s="89">
        <v>68.309899999999999</v>
      </c>
      <c r="J4086" s="98">
        <v>44.83</v>
      </c>
      <c r="K4086" s="98">
        <v>8.4055999999999997</v>
      </c>
    </row>
    <row r="4087" spans="1:11">
      <c r="A4087" s="89">
        <v>44.84</v>
      </c>
      <c r="B4087" s="89">
        <v>42.314</v>
      </c>
      <c r="D4087" s="98">
        <v>44.84</v>
      </c>
      <c r="E4087" s="98">
        <v>26.670500000000001</v>
      </c>
      <c r="G4087" s="89">
        <v>44.84</v>
      </c>
      <c r="H4087" s="89">
        <v>65.072400000000002</v>
      </c>
      <c r="J4087" s="98">
        <v>44.84</v>
      </c>
      <c r="K4087" s="98">
        <v>4.9696999999999996</v>
      </c>
    </row>
    <row r="4088" spans="1:11">
      <c r="A4088" s="89">
        <v>44.85</v>
      </c>
      <c r="B4088" s="89">
        <v>37.496200000000002</v>
      </c>
      <c r="D4088" s="98">
        <v>44.85</v>
      </c>
      <c r="E4088" s="98">
        <v>24.996600000000001</v>
      </c>
      <c r="G4088" s="89">
        <v>44.85</v>
      </c>
      <c r="H4088" s="89">
        <v>58.630099999999999</v>
      </c>
      <c r="J4088" s="98">
        <v>44.85</v>
      </c>
      <c r="K4088" s="98">
        <v>4.6189999999999998</v>
      </c>
    </row>
    <row r="4089" spans="1:11">
      <c r="A4089" s="89">
        <v>44.86</v>
      </c>
      <c r="B4089" s="89">
        <v>38.604999999999997</v>
      </c>
      <c r="D4089" s="98">
        <v>44.86</v>
      </c>
      <c r="E4089" s="98">
        <v>22.5185</v>
      </c>
      <c r="G4089" s="89">
        <v>44.86</v>
      </c>
      <c r="H4089" s="89">
        <v>55.553100000000001</v>
      </c>
      <c r="J4089" s="98">
        <v>44.86</v>
      </c>
      <c r="K4089" s="98">
        <v>6.2962999999999996</v>
      </c>
    </row>
    <row r="4090" spans="1:11">
      <c r="A4090" s="89">
        <v>44.87</v>
      </c>
      <c r="B4090" s="89">
        <v>37.149299999999997</v>
      </c>
      <c r="D4090" s="98">
        <v>44.87</v>
      </c>
      <c r="E4090" s="98">
        <v>21.692</v>
      </c>
      <c r="G4090" s="89">
        <v>44.87</v>
      </c>
      <c r="H4090" s="89">
        <v>55.753799999999998</v>
      </c>
      <c r="J4090" s="98">
        <v>44.87</v>
      </c>
      <c r="K4090" s="98">
        <v>6.3587999999999996</v>
      </c>
    </row>
    <row r="4091" spans="1:11">
      <c r="A4091" s="89">
        <v>44.88</v>
      </c>
      <c r="B4091" s="89">
        <v>33.896099999999997</v>
      </c>
      <c r="D4091" s="98">
        <v>44.88</v>
      </c>
      <c r="E4091" s="98">
        <v>20.257100000000001</v>
      </c>
      <c r="G4091" s="89">
        <v>44.88</v>
      </c>
      <c r="H4091" s="89">
        <v>56.676699999999997</v>
      </c>
      <c r="J4091" s="98">
        <v>44.88</v>
      </c>
      <c r="K4091" s="98">
        <v>6.1173000000000002</v>
      </c>
    </row>
    <row r="4092" spans="1:11">
      <c r="A4092" s="89">
        <v>44.89</v>
      </c>
      <c r="B4092" s="89">
        <v>27.017600000000002</v>
      </c>
      <c r="D4092" s="98">
        <v>44.89</v>
      </c>
      <c r="E4092" s="98">
        <v>16.081</v>
      </c>
      <c r="G4092" s="89">
        <v>44.89</v>
      </c>
      <c r="H4092" s="89">
        <v>55.742100000000001</v>
      </c>
      <c r="J4092" s="98">
        <v>44.89</v>
      </c>
      <c r="K4092" s="98">
        <v>8.4847999999999999</v>
      </c>
    </row>
    <row r="4093" spans="1:11">
      <c r="A4093" s="89">
        <v>44.9</v>
      </c>
      <c r="B4093" s="89">
        <v>22.139099999999999</v>
      </c>
      <c r="D4093" s="98">
        <v>44.9</v>
      </c>
      <c r="E4093" s="98">
        <v>8.9258000000000006</v>
      </c>
      <c r="G4093" s="89">
        <v>44.9</v>
      </c>
      <c r="H4093" s="89">
        <v>52.582700000000003</v>
      </c>
      <c r="J4093" s="98">
        <v>44.9</v>
      </c>
      <c r="K4093" s="98">
        <v>8.1392000000000007</v>
      </c>
    </row>
    <row r="4094" spans="1:11">
      <c r="A4094" s="89">
        <v>44.91</v>
      </c>
      <c r="B4094" s="89">
        <v>21.652200000000001</v>
      </c>
      <c r="D4094" s="98">
        <v>44.91</v>
      </c>
      <c r="E4094" s="98">
        <v>2.5259</v>
      </c>
      <c r="G4094" s="89">
        <v>44.91</v>
      </c>
      <c r="H4094" s="89">
        <v>53.817</v>
      </c>
      <c r="J4094" s="98">
        <v>44.91</v>
      </c>
      <c r="K4094" s="98">
        <v>7.4424999999999999</v>
      </c>
    </row>
    <row r="4095" spans="1:11">
      <c r="A4095" s="89">
        <v>44.92</v>
      </c>
      <c r="B4095" s="89">
        <v>21.697900000000001</v>
      </c>
      <c r="D4095" s="98">
        <v>44.92</v>
      </c>
      <c r="E4095" s="98">
        <v>0</v>
      </c>
      <c r="G4095" s="89">
        <v>44.92</v>
      </c>
      <c r="H4095" s="89">
        <v>52.5976</v>
      </c>
      <c r="J4095" s="98">
        <v>44.92</v>
      </c>
      <c r="K4095" s="98">
        <v>11.698700000000001</v>
      </c>
    </row>
    <row r="4096" spans="1:11">
      <c r="A4096" s="89">
        <v>44.93</v>
      </c>
      <c r="B4096" s="89">
        <v>20.578199999999999</v>
      </c>
      <c r="D4096" s="98">
        <v>44.93</v>
      </c>
      <c r="E4096" s="98">
        <v>1.9092</v>
      </c>
      <c r="G4096" s="89">
        <v>44.93</v>
      </c>
      <c r="H4096" s="89">
        <v>50.5182</v>
      </c>
      <c r="J4096" s="98">
        <v>44.93</v>
      </c>
      <c r="K4096" s="98">
        <v>17.8309</v>
      </c>
    </row>
    <row r="4097" spans="1:11">
      <c r="A4097" s="89">
        <v>44.94</v>
      </c>
      <c r="B4097" s="89">
        <v>21.9682</v>
      </c>
      <c r="D4097" s="98">
        <v>44.94</v>
      </c>
      <c r="E4097" s="98">
        <v>0</v>
      </c>
      <c r="G4097" s="89">
        <v>44.94</v>
      </c>
      <c r="H4097" s="89">
        <v>50.783099999999997</v>
      </c>
      <c r="J4097" s="98">
        <v>44.94</v>
      </c>
      <c r="K4097" s="98">
        <v>16.9224</v>
      </c>
    </row>
    <row r="4098" spans="1:11">
      <c r="A4098" s="89">
        <v>44.95</v>
      </c>
      <c r="B4098" s="89">
        <v>17.672499999999999</v>
      </c>
      <c r="D4098" s="98">
        <v>44.95</v>
      </c>
      <c r="E4098" s="98">
        <v>1.4898</v>
      </c>
      <c r="G4098" s="89">
        <v>44.95</v>
      </c>
      <c r="H4098" s="89">
        <v>52.1496</v>
      </c>
      <c r="J4098" s="98">
        <v>44.95</v>
      </c>
      <c r="K4098" s="98">
        <v>14.425599999999999</v>
      </c>
    </row>
    <row r="4099" spans="1:11">
      <c r="A4099" s="89">
        <v>44.96</v>
      </c>
      <c r="B4099" s="89">
        <v>25.1739</v>
      </c>
      <c r="D4099" s="98">
        <v>44.96</v>
      </c>
      <c r="E4099" s="98">
        <v>6.0004</v>
      </c>
      <c r="G4099" s="89">
        <v>44.96</v>
      </c>
      <c r="H4099" s="89">
        <v>53.209200000000003</v>
      </c>
      <c r="J4099" s="98">
        <v>44.96</v>
      </c>
      <c r="K4099" s="98">
        <v>14.7569</v>
      </c>
    </row>
    <row r="4100" spans="1:11">
      <c r="A4100" s="89">
        <v>44.97</v>
      </c>
      <c r="B4100" s="89">
        <v>27.233899999999998</v>
      </c>
      <c r="D4100" s="98">
        <v>44.97</v>
      </c>
      <c r="E4100" s="98">
        <v>4.1753</v>
      </c>
      <c r="G4100" s="89">
        <v>44.97</v>
      </c>
      <c r="H4100" s="89">
        <v>54.008699999999997</v>
      </c>
      <c r="J4100" s="98">
        <v>44.97</v>
      </c>
      <c r="K4100" s="98">
        <v>13.498200000000001</v>
      </c>
    </row>
    <row r="4101" spans="1:11">
      <c r="A4101" s="89">
        <v>44.98</v>
      </c>
      <c r="B4101" s="89">
        <v>29.3688</v>
      </c>
      <c r="D4101" s="98">
        <v>44.98</v>
      </c>
      <c r="E4101" s="98">
        <v>3.3433000000000002</v>
      </c>
      <c r="G4101" s="89">
        <v>44.98</v>
      </c>
      <c r="H4101" s="89">
        <v>52.635300000000001</v>
      </c>
      <c r="J4101" s="98">
        <v>44.98</v>
      </c>
      <c r="K4101" s="98">
        <v>10.157999999999999</v>
      </c>
    </row>
    <row r="4102" spans="1:11">
      <c r="A4102" s="89">
        <v>44.99</v>
      </c>
      <c r="B4102" s="89">
        <v>32.311199999999999</v>
      </c>
      <c r="D4102" s="98">
        <v>44.99</v>
      </c>
      <c r="E4102" s="98">
        <v>8.4160000000000004</v>
      </c>
      <c r="G4102" s="89">
        <v>44.99</v>
      </c>
      <c r="H4102" s="89">
        <v>47.065399999999997</v>
      </c>
      <c r="J4102" s="98">
        <v>44.99</v>
      </c>
      <c r="K4102" s="98">
        <v>13.2041</v>
      </c>
    </row>
    <row r="4103" spans="1:11">
      <c r="A4103" s="89">
        <v>45</v>
      </c>
      <c r="B4103" s="89">
        <v>33.187899999999999</v>
      </c>
      <c r="D4103" s="98">
        <v>45</v>
      </c>
      <c r="E4103" s="98">
        <v>9.1670999999999996</v>
      </c>
      <c r="G4103" s="89">
        <v>45</v>
      </c>
      <c r="H4103" s="89">
        <v>46.492800000000003</v>
      </c>
      <c r="J4103" s="98">
        <v>45</v>
      </c>
      <c r="K4103" s="98">
        <v>13.3842</v>
      </c>
    </row>
    <row r="4104" spans="1:11">
      <c r="A4104" s="89">
        <v>45.01</v>
      </c>
      <c r="B4104" s="89">
        <v>33.122599999999998</v>
      </c>
      <c r="D4104" s="98">
        <v>45.01</v>
      </c>
      <c r="E4104" s="98">
        <v>11.058</v>
      </c>
      <c r="G4104" s="89">
        <v>45.01</v>
      </c>
      <c r="H4104" s="89">
        <v>45.677</v>
      </c>
      <c r="J4104" s="98">
        <v>45.01</v>
      </c>
      <c r="K4104" s="98">
        <v>12.9778</v>
      </c>
    </row>
    <row r="4105" spans="1:11">
      <c r="A4105" s="89">
        <v>45.02</v>
      </c>
      <c r="B4105" s="89">
        <v>32.288800000000002</v>
      </c>
      <c r="D4105" s="98">
        <v>45.02</v>
      </c>
      <c r="E4105" s="98">
        <v>8.6272000000000002</v>
      </c>
      <c r="G4105" s="89">
        <v>45.02</v>
      </c>
      <c r="H4105" s="89">
        <v>41.116799999999998</v>
      </c>
      <c r="J4105" s="98">
        <v>45.02</v>
      </c>
      <c r="K4105" s="98">
        <v>9.4022000000000006</v>
      </c>
    </row>
    <row r="4106" spans="1:11">
      <c r="A4106" s="89">
        <v>45.03</v>
      </c>
      <c r="B4106" s="89">
        <v>33.677900000000001</v>
      </c>
      <c r="D4106" s="98">
        <v>45.03</v>
      </c>
      <c r="E4106" s="98">
        <v>11.182399999999999</v>
      </c>
      <c r="G4106" s="89">
        <v>45.03</v>
      </c>
      <c r="H4106" s="89">
        <v>37.356699999999996</v>
      </c>
      <c r="J4106" s="98">
        <v>45.03</v>
      </c>
      <c r="K4106" s="98">
        <v>8.3812999999999995</v>
      </c>
    </row>
    <row r="4107" spans="1:11">
      <c r="A4107" s="89">
        <v>45.04</v>
      </c>
      <c r="B4107" s="89">
        <v>40.431600000000003</v>
      </c>
      <c r="D4107" s="98">
        <v>45.04</v>
      </c>
      <c r="E4107" s="98">
        <v>13.171200000000001</v>
      </c>
      <c r="G4107" s="89">
        <v>45.04</v>
      </c>
      <c r="H4107" s="89">
        <v>36.820900000000002</v>
      </c>
      <c r="J4107" s="98">
        <v>45.04</v>
      </c>
      <c r="K4107" s="98">
        <v>6.7657999999999996</v>
      </c>
    </row>
    <row r="4108" spans="1:11">
      <c r="A4108" s="89">
        <v>45.05</v>
      </c>
      <c r="B4108" s="89">
        <v>40.932600000000001</v>
      </c>
      <c r="D4108" s="98">
        <v>45.05</v>
      </c>
      <c r="E4108" s="98">
        <v>16.181000000000001</v>
      </c>
      <c r="G4108" s="89">
        <v>45.05</v>
      </c>
      <c r="H4108" s="89">
        <v>40.460999999999999</v>
      </c>
      <c r="J4108" s="98">
        <v>45.05</v>
      </c>
      <c r="K4108" s="98">
        <v>7.7892999999999999</v>
      </c>
    </row>
    <row r="4109" spans="1:11">
      <c r="A4109" s="89">
        <v>45.06</v>
      </c>
      <c r="B4109" s="89">
        <v>43.231400000000001</v>
      </c>
      <c r="D4109" s="98">
        <v>45.06</v>
      </c>
      <c r="E4109" s="98">
        <v>14.3796</v>
      </c>
      <c r="G4109" s="89">
        <v>45.06</v>
      </c>
      <c r="H4109" s="89">
        <v>40.628399999999999</v>
      </c>
      <c r="J4109" s="98">
        <v>45.06</v>
      </c>
      <c r="K4109" s="98">
        <v>9.8146000000000004</v>
      </c>
    </row>
    <row r="4110" spans="1:11">
      <c r="A4110" s="89">
        <v>45.07</v>
      </c>
      <c r="B4110" s="89">
        <v>48.882300000000001</v>
      </c>
      <c r="D4110" s="98">
        <v>45.07</v>
      </c>
      <c r="E4110" s="98">
        <v>19.1586</v>
      </c>
      <c r="G4110" s="89">
        <v>45.07</v>
      </c>
      <c r="H4110" s="89">
        <v>38.97</v>
      </c>
      <c r="J4110" s="98">
        <v>45.07</v>
      </c>
      <c r="K4110" s="98">
        <v>10.2996</v>
      </c>
    </row>
    <row r="4111" spans="1:11">
      <c r="A4111" s="89">
        <v>45.08</v>
      </c>
      <c r="B4111" s="89">
        <v>48.978099999999998</v>
      </c>
      <c r="D4111" s="98">
        <v>45.08</v>
      </c>
      <c r="E4111" s="98">
        <v>26.406199999999998</v>
      </c>
      <c r="G4111" s="89">
        <v>45.08</v>
      </c>
      <c r="H4111" s="89">
        <v>39.020099999999999</v>
      </c>
      <c r="J4111" s="98">
        <v>45.08</v>
      </c>
      <c r="K4111" s="98">
        <v>8.2163000000000004</v>
      </c>
    </row>
    <row r="4112" spans="1:11">
      <c r="A4112" s="89">
        <v>45.09</v>
      </c>
      <c r="B4112" s="89">
        <v>51.898200000000003</v>
      </c>
      <c r="D4112" s="98">
        <v>45.09</v>
      </c>
      <c r="E4112" s="98">
        <v>27.9404</v>
      </c>
      <c r="G4112" s="89">
        <v>45.09</v>
      </c>
      <c r="H4112" s="89">
        <v>40.105200000000004</v>
      </c>
      <c r="J4112" s="98">
        <v>45.09</v>
      </c>
      <c r="K4112" s="98">
        <v>5.8343999999999996</v>
      </c>
    </row>
    <row r="4113" spans="1:11">
      <c r="A4113" s="89">
        <v>45.1</v>
      </c>
      <c r="B4113" s="89">
        <v>47.030799999999999</v>
      </c>
      <c r="D4113" s="98">
        <v>45.1</v>
      </c>
      <c r="E4113" s="98">
        <v>26.306799999999999</v>
      </c>
      <c r="G4113" s="89">
        <v>45.1</v>
      </c>
      <c r="H4113" s="89">
        <v>39.488900000000001</v>
      </c>
      <c r="J4113" s="98">
        <v>45.1</v>
      </c>
      <c r="K4113" s="98">
        <v>5.2813999999999997</v>
      </c>
    </row>
    <row r="4114" spans="1:11">
      <c r="A4114" s="89">
        <v>45.11</v>
      </c>
      <c r="B4114" s="89">
        <v>45.647300000000001</v>
      </c>
      <c r="D4114" s="98">
        <v>45.11</v>
      </c>
      <c r="E4114" s="98">
        <v>26.907900000000001</v>
      </c>
      <c r="G4114" s="89">
        <v>45.11</v>
      </c>
      <c r="H4114" s="89">
        <v>39.787300000000002</v>
      </c>
      <c r="J4114" s="98">
        <v>45.11</v>
      </c>
      <c r="K4114" s="98">
        <v>5.3228999999999997</v>
      </c>
    </row>
    <row r="4115" spans="1:11">
      <c r="A4115" s="89">
        <v>45.12</v>
      </c>
      <c r="B4115" s="89">
        <v>47.847200000000001</v>
      </c>
      <c r="D4115" s="98">
        <v>45.12</v>
      </c>
      <c r="E4115" s="98">
        <v>29.508900000000001</v>
      </c>
      <c r="G4115" s="89">
        <v>45.12</v>
      </c>
      <c r="H4115" s="89">
        <v>38.777799999999999</v>
      </c>
      <c r="J4115" s="98">
        <v>45.12</v>
      </c>
      <c r="K4115" s="98">
        <v>6.2087000000000003</v>
      </c>
    </row>
    <row r="4116" spans="1:11">
      <c r="A4116" s="89">
        <v>45.13</v>
      </c>
      <c r="B4116" s="89">
        <v>42.711199999999998</v>
      </c>
      <c r="D4116" s="98">
        <v>45.13</v>
      </c>
      <c r="E4116" s="98">
        <v>28.7742</v>
      </c>
      <c r="G4116" s="89">
        <v>45.13</v>
      </c>
      <c r="H4116" s="89">
        <v>36.105400000000003</v>
      </c>
      <c r="J4116" s="98">
        <v>45.13</v>
      </c>
      <c r="K4116" s="98">
        <v>9.6592000000000002</v>
      </c>
    </row>
    <row r="4117" spans="1:11">
      <c r="A4117" s="89">
        <v>45.14</v>
      </c>
      <c r="B4117" s="89">
        <v>40.176200000000001</v>
      </c>
      <c r="D4117" s="98">
        <v>45.14</v>
      </c>
      <c r="E4117" s="98">
        <v>23.633900000000001</v>
      </c>
      <c r="G4117" s="89">
        <v>45.14</v>
      </c>
      <c r="H4117" s="89">
        <v>32.746600000000001</v>
      </c>
      <c r="J4117" s="98">
        <v>45.14</v>
      </c>
      <c r="K4117" s="98">
        <v>11.8537</v>
      </c>
    </row>
    <row r="4118" spans="1:11">
      <c r="A4118" s="89">
        <v>45.15</v>
      </c>
      <c r="B4118" s="89">
        <v>35.721600000000002</v>
      </c>
      <c r="D4118" s="98">
        <v>45.15</v>
      </c>
      <c r="E4118" s="98">
        <v>22.682500000000001</v>
      </c>
      <c r="G4118" s="89">
        <v>45.15</v>
      </c>
      <c r="H4118" s="89">
        <v>26.131599999999999</v>
      </c>
      <c r="J4118" s="98">
        <v>45.15</v>
      </c>
      <c r="K4118" s="98">
        <v>15.1793</v>
      </c>
    </row>
    <row r="4119" spans="1:11">
      <c r="A4119" s="89">
        <v>45.16</v>
      </c>
      <c r="B4119" s="89">
        <v>33.411900000000003</v>
      </c>
      <c r="D4119" s="98">
        <v>45.16</v>
      </c>
      <c r="E4119" s="98">
        <v>20.989699999999999</v>
      </c>
      <c r="G4119" s="89">
        <v>45.16</v>
      </c>
      <c r="H4119" s="89">
        <v>18.526800000000001</v>
      </c>
      <c r="J4119" s="98">
        <v>45.16</v>
      </c>
      <c r="K4119" s="98">
        <v>15.5593</v>
      </c>
    </row>
    <row r="4120" spans="1:11">
      <c r="A4120" s="89">
        <v>45.17</v>
      </c>
      <c r="B4120" s="89">
        <v>26.849699999999999</v>
      </c>
      <c r="D4120" s="98">
        <v>45.17</v>
      </c>
      <c r="E4120" s="98">
        <v>18.506900000000002</v>
      </c>
      <c r="G4120" s="89">
        <v>45.17</v>
      </c>
      <c r="H4120" s="89">
        <v>15.799099999999999</v>
      </c>
      <c r="J4120" s="98">
        <v>45.17</v>
      </c>
      <c r="K4120" s="98">
        <v>14.467700000000001</v>
      </c>
    </row>
    <row r="4121" spans="1:11">
      <c r="A4121" s="89">
        <v>45.18</v>
      </c>
      <c r="B4121" s="89">
        <v>26.770499999999998</v>
      </c>
      <c r="D4121" s="98">
        <v>45.18</v>
      </c>
      <c r="E4121" s="98">
        <v>17.450500000000002</v>
      </c>
      <c r="G4121" s="89">
        <v>45.18</v>
      </c>
      <c r="H4121" s="89">
        <v>14.902100000000001</v>
      </c>
      <c r="J4121" s="98">
        <v>45.18</v>
      </c>
      <c r="K4121" s="98">
        <v>14.5129</v>
      </c>
    </row>
    <row r="4122" spans="1:11">
      <c r="A4122" s="89">
        <v>45.19</v>
      </c>
      <c r="B4122" s="89">
        <v>21.654199999999999</v>
      </c>
      <c r="D4122" s="98">
        <v>45.19</v>
      </c>
      <c r="E4122" s="98">
        <v>17.1144</v>
      </c>
      <c r="G4122" s="89">
        <v>45.19</v>
      </c>
      <c r="H4122" s="89">
        <v>10.5312</v>
      </c>
      <c r="J4122" s="98">
        <v>45.19</v>
      </c>
      <c r="K4122" s="98">
        <v>12.4358</v>
      </c>
    </row>
    <row r="4123" spans="1:11">
      <c r="A4123" s="89">
        <v>45.2</v>
      </c>
      <c r="B4123" s="89">
        <v>24.587399999999999</v>
      </c>
      <c r="D4123" s="98">
        <v>45.2</v>
      </c>
      <c r="E4123" s="98">
        <v>14.666499999999999</v>
      </c>
      <c r="G4123" s="89">
        <v>45.2</v>
      </c>
      <c r="H4123" s="89">
        <v>2.9424000000000001</v>
      </c>
      <c r="J4123" s="98">
        <v>45.2</v>
      </c>
      <c r="K4123" s="98">
        <v>13.9841</v>
      </c>
    </row>
    <row r="4124" spans="1:11">
      <c r="A4124" s="89">
        <v>45.21</v>
      </c>
      <c r="B4124" s="89">
        <v>25.777200000000001</v>
      </c>
      <c r="D4124" s="98">
        <v>45.21</v>
      </c>
      <c r="E4124" s="98">
        <v>13.414300000000001</v>
      </c>
      <c r="G4124" s="89">
        <v>45.21</v>
      </c>
      <c r="H4124" s="89">
        <v>0</v>
      </c>
      <c r="J4124" s="98">
        <v>45.21</v>
      </c>
      <c r="K4124" s="98">
        <v>12.768599999999999</v>
      </c>
    </row>
    <row r="4125" spans="1:11">
      <c r="A4125" s="89">
        <v>45.22</v>
      </c>
      <c r="B4125" s="89">
        <v>21.618099999999998</v>
      </c>
      <c r="D4125" s="98">
        <v>45.22</v>
      </c>
      <c r="E4125" s="98">
        <v>8.3369999999999997</v>
      </c>
      <c r="G4125" s="89">
        <v>45.22</v>
      </c>
      <c r="H4125" s="89">
        <v>0</v>
      </c>
      <c r="J4125" s="98">
        <v>45.22</v>
      </c>
      <c r="K4125" s="98">
        <v>12.1684</v>
      </c>
    </row>
    <row r="4126" spans="1:11">
      <c r="A4126" s="89">
        <v>45.23</v>
      </c>
      <c r="B4126" s="89">
        <v>26.0839</v>
      </c>
      <c r="D4126" s="98">
        <v>45.23</v>
      </c>
      <c r="E4126" s="98">
        <v>5.8746999999999998</v>
      </c>
      <c r="G4126" s="89">
        <v>45.23</v>
      </c>
      <c r="H4126" s="89">
        <v>3.65</v>
      </c>
      <c r="J4126" s="98">
        <v>45.23</v>
      </c>
      <c r="K4126" s="98">
        <v>7.4657999999999998</v>
      </c>
    </row>
    <row r="4127" spans="1:11">
      <c r="A4127" s="89">
        <v>45.24</v>
      </c>
      <c r="B4127" s="89">
        <v>27.5794</v>
      </c>
      <c r="D4127" s="98">
        <v>45.24</v>
      </c>
      <c r="E4127" s="98">
        <v>12.783099999999999</v>
      </c>
      <c r="G4127" s="89">
        <v>45.24</v>
      </c>
      <c r="H4127" s="89">
        <v>3.4194</v>
      </c>
      <c r="J4127" s="98">
        <v>45.24</v>
      </c>
      <c r="K4127" s="98">
        <v>5.3522999999999996</v>
      </c>
    </row>
    <row r="4128" spans="1:11">
      <c r="A4128" s="89">
        <v>45.25</v>
      </c>
      <c r="B4128" s="89">
        <v>23.5289</v>
      </c>
      <c r="D4128" s="98">
        <v>45.25</v>
      </c>
      <c r="E4128" s="98">
        <v>13.4396</v>
      </c>
      <c r="G4128" s="89">
        <v>45.25</v>
      </c>
      <c r="H4128" s="89">
        <v>4.3773</v>
      </c>
      <c r="J4128" s="98">
        <v>45.25</v>
      </c>
      <c r="K4128" s="98">
        <v>6.5039999999999996</v>
      </c>
    </row>
    <row r="4129" spans="1:11">
      <c r="A4129" s="89">
        <v>45.26</v>
      </c>
      <c r="B4129" s="89">
        <v>22.563700000000001</v>
      </c>
      <c r="D4129" s="98">
        <v>45.26</v>
      </c>
      <c r="E4129" s="98">
        <v>15.152100000000001</v>
      </c>
      <c r="G4129" s="89">
        <v>45.26</v>
      </c>
      <c r="H4129" s="89">
        <v>7.4969000000000001</v>
      </c>
      <c r="J4129" s="98">
        <v>45.26</v>
      </c>
      <c r="K4129" s="98">
        <v>6.0747</v>
      </c>
    </row>
    <row r="4130" spans="1:11">
      <c r="A4130" s="89">
        <v>45.27</v>
      </c>
      <c r="B4130" s="89">
        <v>21.7378</v>
      </c>
      <c r="D4130" s="98">
        <v>45.27</v>
      </c>
      <c r="E4130" s="98">
        <v>20.794699999999999</v>
      </c>
      <c r="G4130" s="89">
        <v>45.27</v>
      </c>
      <c r="H4130" s="89">
        <v>11.644500000000001</v>
      </c>
      <c r="J4130" s="98">
        <v>45.27</v>
      </c>
      <c r="K4130" s="98">
        <v>8.5665999999999993</v>
      </c>
    </row>
    <row r="4131" spans="1:11">
      <c r="A4131" s="89">
        <v>45.28</v>
      </c>
      <c r="B4131" s="89">
        <v>29.352799999999998</v>
      </c>
      <c r="D4131" s="98">
        <v>45.28</v>
      </c>
      <c r="E4131" s="98">
        <v>31.528199999999998</v>
      </c>
      <c r="G4131" s="89">
        <v>45.28</v>
      </c>
      <c r="H4131" s="89">
        <v>12.477600000000001</v>
      </c>
      <c r="J4131" s="98">
        <v>45.28</v>
      </c>
      <c r="K4131" s="98">
        <v>11.650399999999999</v>
      </c>
    </row>
    <row r="4132" spans="1:11">
      <c r="A4132" s="89">
        <v>45.29</v>
      </c>
      <c r="B4132" s="89">
        <v>33.9604</v>
      </c>
      <c r="D4132" s="98">
        <v>45.29</v>
      </c>
      <c r="E4132" s="98">
        <v>31.877099999999999</v>
      </c>
      <c r="G4132" s="89">
        <v>45.29</v>
      </c>
      <c r="H4132" s="89">
        <v>14.279299999999999</v>
      </c>
      <c r="J4132" s="98">
        <v>45.29</v>
      </c>
      <c r="K4132" s="98">
        <v>16.3233</v>
      </c>
    </row>
    <row r="4133" spans="1:11">
      <c r="A4133" s="89">
        <v>45.3</v>
      </c>
      <c r="B4133" s="89">
        <v>33.060299999999998</v>
      </c>
      <c r="D4133" s="98">
        <v>45.3</v>
      </c>
      <c r="E4133" s="98">
        <v>36.134999999999998</v>
      </c>
      <c r="G4133" s="89">
        <v>45.3</v>
      </c>
      <c r="H4133" s="89">
        <v>15.0382</v>
      </c>
      <c r="J4133" s="98">
        <v>45.3</v>
      </c>
      <c r="K4133" s="98">
        <v>17.8017</v>
      </c>
    </row>
    <row r="4134" spans="1:11">
      <c r="A4134" s="89">
        <v>45.31</v>
      </c>
      <c r="B4134" s="89">
        <v>37.117400000000004</v>
      </c>
      <c r="D4134" s="98">
        <v>45.31</v>
      </c>
      <c r="E4134" s="98">
        <v>34.504899999999999</v>
      </c>
      <c r="G4134" s="89">
        <v>45.31</v>
      </c>
      <c r="H4134" s="89">
        <v>18.473700000000001</v>
      </c>
      <c r="J4134" s="98">
        <v>45.31</v>
      </c>
      <c r="K4134" s="98">
        <v>16.011299999999999</v>
      </c>
    </row>
    <row r="4135" spans="1:11">
      <c r="A4135" s="89">
        <v>45.32</v>
      </c>
      <c r="B4135" s="89">
        <v>44.152099999999997</v>
      </c>
      <c r="D4135" s="98">
        <v>45.32</v>
      </c>
      <c r="E4135" s="98">
        <v>29.3154</v>
      </c>
      <c r="G4135" s="89">
        <v>45.32</v>
      </c>
      <c r="H4135" s="89">
        <v>15.214</v>
      </c>
      <c r="J4135" s="98">
        <v>45.32</v>
      </c>
      <c r="K4135" s="98">
        <v>19.771999999999998</v>
      </c>
    </row>
    <row r="4136" spans="1:11">
      <c r="A4136" s="89">
        <v>45.33</v>
      </c>
      <c r="B4136" s="89">
        <v>51.62</v>
      </c>
      <c r="D4136" s="98">
        <v>45.33</v>
      </c>
      <c r="E4136" s="98">
        <v>28.7761</v>
      </c>
      <c r="G4136" s="89">
        <v>45.33</v>
      </c>
      <c r="H4136" s="89">
        <v>13.1652</v>
      </c>
      <c r="J4136" s="98">
        <v>45.33</v>
      </c>
      <c r="K4136" s="98">
        <v>19.006</v>
      </c>
    </row>
    <row r="4137" spans="1:11">
      <c r="A4137" s="89">
        <v>45.34</v>
      </c>
      <c r="B4137" s="89">
        <v>58.427500000000002</v>
      </c>
      <c r="D4137" s="98">
        <v>45.34</v>
      </c>
      <c r="E4137" s="98">
        <v>29.1249</v>
      </c>
      <c r="G4137" s="89">
        <v>45.34</v>
      </c>
      <c r="H4137" s="89">
        <v>13.6264</v>
      </c>
      <c r="J4137" s="98">
        <v>45.34</v>
      </c>
      <c r="K4137" s="98">
        <v>22.792000000000002</v>
      </c>
    </row>
    <row r="4138" spans="1:11">
      <c r="A4138" s="89">
        <v>45.35</v>
      </c>
      <c r="B4138" s="89">
        <v>65.084800000000001</v>
      </c>
      <c r="D4138" s="98">
        <v>45.35</v>
      </c>
      <c r="E4138" s="98">
        <v>27.601600000000001</v>
      </c>
      <c r="G4138" s="89">
        <v>45.35</v>
      </c>
      <c r="H4138" s="89">
        <v>14.721500000000001</v>
      </c>
      <c r="J4138" s="98">
        <v>45.35</v>
      </c>
      <c r="K4138" s="98">
        <v>23.9802</v>
      </c>
    </row>
    <row r="4139" spans="1:11">
      <c r="A4139" s="89">
        <v>45.36</v>
      </c>
      <c r="B4139" s="89">
        <v>70.987899999999996</v>
      </c>
      <c r="D4139" s="98">
        <v>45.36</v>
      </c>
      <c r="E4139" s="98">
        <v>29.6447</v>
      </c>
      <c r="G4139" s="89">
        <v>45.36</v>
      </c>
      <c r="H4139" s="89">
        <v>15.397600000000001</v>
      </c>
      <c r="J4139" s="98">
        <v>45.36</v>
      </c>
      <c r="K4139" s="98">
        <v>20.542999999999999</v>
      </c>
    </row>
    <row r="4140" spans="1:11">
      <c r="A4140" s="89">
        <v>45.37</v>
      </c>
      <c r="B4140" s="89">
        <v>73.625799999999998</v>
      </c>
      <c r="D4140" s="98">
        <v>45.37</v>
      </c>
      <c r="E4140" s="98">
        <v>29.037400000000002</v>
      </c>
      <c r="G4140" s="89">
        <v>45.37</v>
      </c>
      <c r="H4140" s="89">
        <v>14.5892</v>
      </c>
      <c r="J4140" s="98">
        <v>45.37</v>
      </c>
      <c r="K4140" s="98">
        <v>14.7384</v>
      </c>
    </row>
    <row r="4141" spans="1:11">
      <c r="A4141" s="89">
        <v>45.38</v>
      </c>
      <c r="B4141" s="89">
        <v>73.718999999999994</v>
      </c>
      <c r="D4141" s="98">
        <v>45.38</v>
      </c>
      <c r="E4141" s="98">
        <v>25.129300000000001</v>
      </c>
      <c r="G4141" s="89">
        <v>45.38</v>
      </c>
      <c r="H4141" s="89">
        <v>13.2927</v>
      </c>
      <c r="J4141" s="98">
        <v>45.38</v>
      </c>
      <c r="K4141" s="98">
        <v>11.161799999999999</v>
      </c>
    </row>
    <row r="4142" spans="1:11">
      <c r="A4142" s="89">
        <v>45.39</v>
      </c>
      <c r="B4142" s="89">
        <v>68.2637</v>
      </c>
      <c r="D4142" s="98">
        <v>45.39</v>
      </c>
      <c r="E4142" s="98">
        <v>22.4102</v>
      </c>
      <c r="G4142" s="89">
        <v>45.39</v>
      </c>
      <c r="H4142" s="89">
        <v>13.8482</v>
      </c>
      <c r="J4142" s="98">
        <v>45.39</v>
      </c>
      <c r="K4142" s="98">
        <v>7.2876000000000003</v>
      </c>
    </row>
    <row r="4143" spans="1:11">
      <c r="A4143" s="89">
        <v>45.4</v>
      </c>
      <c r="B4143" s="89">
        <v>65.113699999999994</v>
      </c>
      <c r="D4143" s="98">
        <v>45.4</v>
      </c>
      <c r="E4143" s="98">
        <v>24.614100000000001</v>
      </c>
      <c r="G4143" s="89">
        <v>45.4</v>
      </c>
      <c r="H4143" s="89">
        <v>12.6965</v>
      </c>
      <c r="J4143" s="98">
        <v>45.4</v>
      </c>
      <c r="K4143" s="98">
        <v>5.0884</v>
      </c>
    </row>
    <row r="4144" spans="1:11">
      <c r="A4144" s="89">
        <v>45.41</v>
      </c>
      <c r="B4144" s="89">
        <v>66.359300000000005</v>
      </c>
      <c r="D4144" s="98">
        <v>45.41</v>
      </c>
      <c r="E4144" s="98">
        <v>17.748000000000001</v>
      </c>
      <c r="G4144" s="89">
        <v>45.41</v>
      </c>
      <c r="H4144" s="89">
        <v>12.296200000000001</v>
      </c>
      <c r="J4144" s="98">
        <v>45.41</v>
      </c>
      <c r="K4144" s="98">
        <v>6.3968999999999996</v>
      </c>
    </row>
    <row r="4145" spans="1:11">
      <c r="A4145" s="89">
        <v>45.42</v>
      </c>
      <c r="B4145" s="89">
        <v>68.0304</v>
      </c>
      <c r="D4145" s="98">
        <v>45.42</v>
      </c>
      <c r="E4145" s="98">
        <v>15.9939</v>
      </c>
      <c r="G4145" s="89">
        <v>45.42</v>
      </c>
      <c r="H4145" s="89">
        <v>11.011900000000001</v>
      </c>
      <c r="J4145" s="98">
        <v>45.42</v>
      </c>
      <c r="K4145" s="98">
        <v>7.3814000000000002</v>
      </c>
    </row>
    <row r="4146" spans="1:11">
      <c r="A4146" s="89">
        <v>45.43</v>
      </c>
      <c r="B4146" s="89">
        <v>66.394099999999995</v>
      </c>
      <c r="D4146" s="98">
        <v>45.43</v>
      </c>
      <c r="E4146" s="98">
        <v>6.7083000000000004</v>
      </c>
      <c r="G4146" s="89">
        <v>45.43</v>
      </c>
      <c r="H4146" s="89">
        <v>9.8465000000000007</v>
      </c>
      <c r="J4146" s="98">
        <v>45.43</v>
      </c>
      <c r="K4146" s="98">
        <v>7.1215999999999999</v>
      </c>
    </row>
    <row r="4147" spans="1:11">
      <c r="A4147" s="89">
        <v>45.44</v>
      </c>
      <c r="B4147" s="89">
        <v>67.2761</v>
      </c>
      <c r="D4147" s="98">
        <v>45.44</v>
      </c>
      <c r="E4147" s="98">
        <v>4.5694999999999997</v>
      </c>
      <c r="G4147" s="89">
        <v>45.44</v>
      </c>
      <c r="H4147" s="89">
        <v>11.2357</v>
      </c>
      <c r="J4147" s="98">
        <v>45.44</v>
      </c>
      <c r="K4147" s="98">
        <v>6.1939000000000002</v>
      </c>
    </row>
    <row r="4148" spans="1:11">
      <c r="A4148" s="89">
        <v>45.45</v>
      </c>
      <c r="B4148" s="89">
        <v>72.654499999999999</v>
      </c>
      <c r="D4148" s="98">
        <v>45.45</v>
      </c>
      <c r="E4148" s="98">
        <v>4.9762000000000004</v>
      </c>
      <c r="G4148" s="89">
        <v>45.45</v>
      </c>
      <c r="H4148" s="89">
        <v>11.818099999999999</v>
      </c>
      <c r="J4148" s="98">
        <v>45.45</v>
      </c>
      <c r="K4148" s="98">
        <v>7.3803000000000001</v>
      </c>
    </row>
    <row r="4149" spans="1:11">
      <c r="A4149" s="89">
        <v>45.46</v>
      </c>
      <c r="B4149" s="89">
        <v>77.731800000000007</v>
      </c>
      <c r="D4149" s="98">
        <v>45.46</v>
      </c>
      <c r="E4149" s="98">
        <v>9.25</v>
      </c>
      <c r="G4149" s="89">
        <v>45.46</v>
      </c>
      <c r="H4149" s="89">
        <v>10.7638</v>
      </c>
      <c r="J4149" s="98">
        <v>45.46</v>
      </c>
      <c r="K4149" s="98">
        <v>10.007300000000001</v>
      </c>
    </row>
    <row r="4150" spans="1:11">
      <c r="A4150" s="89">
        <v>45.47</v>
      </c>
      <c r="B4150" s="89">
        <v>78.090100000000007</v>
      </c>
      <c r="D4150" s="98">
        <v>45.47</v>
      </c>
      <c r="E4150" s="98">
        <v>10.101100000000001</v>
      </c>
      <c r="G4150" s="89">
        <v>45.47</v>
      </c>
      <c r="H4150" s="89">
        <v>10.2584</v>
      </c>
      <c r="J4150" s="98">
        <v>45.47</v>
      </c>
      <c r="K4150" s="98">
        <v>11.3544</v>
      </c>
    </row>
    <row r="4151" spans="1:11">
      <c r="A4151" s="89">
        <v>45.48</v>
      </c>
      <c r="B4151" s="89">
        <v>73.250799999999998</v>
      </c>
      <c r="D4151" s="98">
        <v>45.48</v>
      </c>
      <c r="E4151" s="98">
        <v>11.7074</v>
      </c>
      <c r="G4151" s="89">
        <v>45.48</v>
      </c>
      <c r="H4151" s="89">
        <v>10.1571</v>
      </c>
      <c r="J4151" s="98">
        <v>45.48</v>
      </c>
      <c r="K4151" s="98">
        <v>12.0101</v>
      </c>
    </row>
    <row r="4152" spans="1:11">
      <c r="A4152" s="89">
        <v>45.49</v>
      </c>
      <c r="B4152" s="89">
        <v>66.076700000000002</v>
      </c>
      <c r="D4152" s="98">
        <v>45.49</v>
      </c>
      <c r="E4152" s="98">
        <v>15.642300000000001</v>
      </c>
      <c r="G4152" s="89">
        <v>45.49</v>
      </c>
      <c r="H4152" s="89">
        <v>11.983000000000001</v>
      </c>
      <c r="J4152" s="98">
        <v>45.49</v>
      </c>
      <c r="K4152" s="98">
        <v>13.506500000000001</v>
      </c>
    </row>
    <row r="4153" spans="1:11">
      <c r="A4153" s="89">
        <v>45.5</v>
      </c>
      <c r="B4153" s="89">
        <v>70.777799999999999</v>
      </c>
      <c r="D4153" s="98">
        <v>45.5</v>
      </c>
      <c r="E4153" s="98">
        <v>15.4094</v>
      </c>
      <c r="G4153" s="89">
        <v>45.5</v>
      </c>
      <c r="H4153" s="89">
        <v>6.6337000000000002</v>
      </c>
      <c r="J4153" s="98">
        <v>45.5</v>
      </c>
      <c r="K4153" s="98">
        <v>11.259</v>
      </c>
    </row>
    <row r="4154" spans="1:11">
      <c r="A4154" s="89">
        <v>45.51</v>
      </c>
      <c r="B4154" s="89">
        <v>70.514499999999998</v>
      </c>
      <c r="D4154" s="98">
        <v>45.51</v>
      </c>
      <c r="E4154" s="98">
        <v>17.414300000000001</v>
      </c>
      <c r="G4154" s="89">
        <v>45.51</v>
      </c>
      <c r="H4154" s="89">
        <v>8.1922999999999995</v>
      </c>
      <c r="J4154" s="98">
        <v>45.51</v>
      </c>
      <c r="K4154" s="98">
        <v>9.2233000000000001</v>
      </c>
    </row>
    <row r="4155" spans="1:11">
      <c r="A4155" s="89">
        <v>45.52</v>
      </c>
      <c r="B4155" s="89">
        <v>63.078499999999998</v>
      </c>
      <c r="D4155" s="98">
        <v>45.52</v>
      </c>
      <c r="E4155" s="98">
        <v>19.803799999999999</v>
      </c>
      <c r="G4155" s="89">
        <v>45.52</v>
      </c>
      <c r="H4155" s="89">
        <v>8.8513999999999999</v>
      </c>
      <c r="J4155" s="98">
        <v>45.52</v>
      </c>
      <c r="K4155" s="98">
        <v>7.9343000000000004</v>
      </c>
    </row>
    <row r="4156" spans="1:11">
      <c r="A4156" s="89">
        <v>45.53</v>
      </c>
      <c r="B4156" s="89">
        <v>57.126600000000003</v>
      </c>
      <c r="D4156" s="98">
        <v>45.53</v>
      </c>
      <c r="E4156" s="98">
        <v>22.0395</v>
      </c>
      <c r="G4156" s="89">
        <v>45.53</v>
      </c>
      <c r="H4156" s="89">
        <v>10.466799999999999</v>
      </c>
      <c r="J4156" s="98">
        <v>45.53</v>
      </c>
      <c r="K4156" s="98">
        <v>6.4451000000000001</v>
      </c>
    </row>
    <row r="4157" spans="1:11">
      <c r="A4157" s="89">
        <v>45.54</v>
      </c>
      <c r="B4157" s="89">
        <v>45.5794</v>
      </c>
      <c r="D4157" s="98">
        <v>45.54</v>
      </c>
      <c r="E4157" s="98">
        <v>20.401</v>
      </c>
      <c r="G4157" s="89">
        <v>45.54</v>
      </c>
      <c r="H4157" s="89">
        <v>11.9636</v>
      </c>
      <c r="J4157" s="98">
        <v>45.54</v>
      </c>
      <c r="K4157" s="98">
        <v>8.4474999999999998</v>
      </c>
    </row>
    <row r="4158" spans="1:11">
      <c r="A4158" s="89">
        <v>45.55</v>
      </c>
      <c r="B4158" s="89">
        <v>35.030299999999997</v>
      </c>
      <c r="D4158" s="98">
        <v>45.55</v>
      </c>
      <c r="E4158" s="98">
        <v>19.888400000000001</v>
      </c>
      <c r="G4158" s="89">
        <v>45.55</v>
      </c>
      <c r="H4158" s="89">
        <v>10.880599999999999</v>
      </c>
      <c r="J4158" s="98">
        <v>45.55</v>
      </c>
      <c r="K4158" s="98">
        <v>8.4849999999999994</v>
      </c>
    </row>
    <row r="4159" spans="1:11">
      <c r="A4159" s="89">
        <v>45.56</v>
      </c>
      <c r="B4159" s="89">
        <v>31.154199999999999</v>
      </c>
      <c r="D4159" s="98">
        <v>45.56</v>
      </c>
      <c r="E4159" s="98">
        <v>21.207899999999999</v>
      </c>
      <c r="G4159" s="89">
        <v>45.56</v>
      </c>
      <c r="H4159" s="89">
        <v>10.9467</v>
      </c>
      <c r="J4159" s="98">
        <v>45.56</v>
      </c>
      <c r="K4159" s="98">
        <v>7.6367000000000003</v>
      </c>
    </row>
    <row r="4160" spans="1:11">
      <c r="A4160" s="89">
        <v>45.57</v>
      </c>
      <c r="B4160" s="89">
        <v>30.6204</v>
      </c>
      <c r="D4160" s="98">
        <v>45.57</v>
      </c>
      <c r="E4160" s="98">
        <v>17.038</v>
      </c>
      <c r="G4160" s="89">
        <v>45.57</v>
      </c>
      <c r="H4160" s="89">
        <v>12.122</v>
      </c>
      <c r="J4160" s="98">
        <v>45.57</v>
      </c>
      <c r="K4160" s="98">
        <v>7.3132000000000001</v>
      </c>
    </row>
    <row r="4161" spans="1:11">
      <c r="A4161" s="89">
        <v>45.58</v>
      </c>
      <c r="B4161" s="89">
        <v>24.055499999999999</v>
      </c>
      <c r="D4161" s="98">
        <v>45.58</v>
      </c>
      <c r="E4161" s="98">
        <v>16.294599999999999</v>
      </c>
      <c r="G4161" s="89">
        <v>45.58</v>
      </c>
      <c r="H4161" s="89">
        <v>12.1518</v>
      </c>
      <c r="J4161" s="98">
        <v>45.58</v>
      </c>
      <c r="K4161" s="98">
        <v>8.8041999999999998</v>
      </c>
    </row>
    <row r="4162" spans="1:11">
      <c r="A4162" s="89">
        <v>45.59</v>
      </c>
      <c r="B4162" s="89">
        <v>22.3992</v>
      </c>
      <c r="D4162" s="98">
        <v>45.59</v>
      </c>
      <c r="E4162" s="98">
        <v>13.976100000000001</v>
      </c>
      <c r="G4162" s="89">
        <v>45.59</v>
      </c>
      <c r="H4162" s="89">
        <v>12.8491</v>
      </c>
      <c r="J4162" s="98">
        <v>45.59</v>
      </c>
      <c r="K4162" s="98">
        <v>6.4823000000000004</v>
      </c>
    </row>
    <row r="4163" spans="1:11">
      <c r="A4163" s="89">
        <v>45.6</v>
      </c>
      <c r="B4163" s="89">
        <v>20.044599999999999</v>
      </c>
      <c r="D4163" s="98">
        <v>45.6</v>
      </c>
      <c r="E4163" s="98">
        <v>12.5107</v>
      </c>
      <c r="G4163" s="89">
        <v>45.6</v>
      </c>
      <c r="H4163" s="89">
        <v>14.789099999999999</v>
      </c>
      <c r="J4163" s="98">
        <v>45.6</v>
      </c>
      <c r="K4163" s="98">
        <v>6.3956999999999997</v>
      </c>
    </row>
    <row r="4164" spans="1:11">
      <c r="A4164" s="89">
        <v>45.61</v>
      </c>
      <c r="B4164" s="89">
        <v>26.778700000000001</v>
      </c>
      <c r="D4164" s="98">
        <v>45.61</v>
      </c>
      <c r="E4164" s="98">
        <v>13.884499999999999</v>
      </c>
      <c r="G4164" s="89">
        <v>45.61</v>
      </c>
      <c r="H4164" s="89">
        <v>15.5006</v>
      </c>
      <c r="J4164" s="98">
        <v>45.61</v>
      </c>
      <c r="K4164" s="98">
        <v>7.7480000000000002</v>
      </c>
    </row>
    <row r="4165" spans="1:11">
      <c r="A4165" s="89">
        <v>45.62</v>
      </c>
      <c r="B4165" s="89">
        <v>29.7805</v>
      </c>
      <c r="D4165" s="98">
        <v>45.62</v>
      </c>
      <c r="E4165" s="98">
        <v>16.125399999999999</v>
      </c>
      <c r="G4165" s="89">
        <v>45.62</v>
      </c>
      <c r="H4165" s="89">
        <v>18.498200000000001</v>
      </c>
      <c r="J4165" s="98">
        <v>45.62</v>
      </c>
      <c r="K4165" s="98">
        <v>6.3799000000000001</v>
      </c>
    </row>
    <row r="4166" spans="1:11">
      <c r="A4166" s="89">
        <v>45.63</v>
      </c>
      <c r="B4166" s="89">
        <v>33.993400000000001</v>
      </c>
      <c r="D4166" s="98">
        <v>45.63</v>
      </c>
      <c r="E4166" s="98">
        <v>14.8278</v>
      </c>
      <c r="G4166" s="89">
        <v>45.63</v>
      </c>
      <c r="H4166" s="89">
        <v>19.956199999999999</v>
      </c>
      <c r="J4166" s="98">
        <v>45.63</v>
      </c>
      <c r="K4166" s="98">
        <v>3.8010000000000002</v>
      </c>
    </row>
    <row r="4167" spans="1:11">
      <c r="A4167" s="89">
        <v>45.64</v>
      </c>
      <c r="B4167" s="89">
        <v>38.6325</v>
      </c>
      <c r="D4167" s="98">
        <v>45.64</v>
      </c>
      <c r="E4167" s="98">
        <v>13.956899999999999</v>
      </c>
      <c r="G4167" s="89">
        <v>45.64</v>
      </c>
      <c r="H4167" s="89">
        <v>22.089099999999998</v>
      </c>
      <c r="J4167" s="98">
        <v>45.64</v>
      </c>
      <c r="K4167" s="98">
        <v>4.8030999999999997</v>
      </c>
    </row>
    <row r="4168" spans="1:11">
      <c r="A4168" s="89">
        <v>45.65</v>
      </c>
      <c r="B4168" s="89">
        <v>37.148099999999999</v>
      </c>
      <c r="D4168" s="98">
        <v>45.65</v>
      </c>
      <c r="E4168" s="98">
        <v>16.9041</v>
      </c>
      <c r="G4168" s="89">
        <v>45.65</v>
      </c>
      <c r="H4168" s="89">
        <v>19.6065</v>
      </c>
      <c r="J4168" s="98">
        <v>45.65</v>
      </c>
      <c r="K4168" s="98">
        <v>3.0196000000000001</v>
      </c>
    </row>
    <row r="4169" spans="1:11">
      <c r="A4169" s="89">
        <v>45.66</v>
      </c>
      <c r="B4169" s="89">
        <v>28.739599999999999</v>
      </c>
      <c r="D4169" s="98">
        <v>45.66</v>
      </c>
      <c r="E4169" s="98">
        <v>13.0191</v>
      </c>
      <c r="G4169" s="89">
        <v>45.66</v>
      </c>
      <c r="H4169" s="89">
        <v>18.2118</v>
      </c>
      <c r="J4169" s="98">
        <v>45.66</v>
      </c>
      <c r="K4169" s="98">
        <v>1.9964</v>
      </c>
    </row>
    <row r="4170" spans="1:11">
      <c r="A4170" s="89">
        <v>45.67</v>
      </c>
      <c r="B4170" s="89">
        <v>25.794</v>
      </c>
      <c r="D4170" s="98">
        <v>45.67</v>
      </c>
      <c r="E4170" s="98">
        <v>12.588699999999999</v>
      </c>
      <c r="G4170" s="89">
        <v>45.67</v>
      </c>
      <c r="H4170" s="89">
        <v>18.648299999999999</v>
      </c>
      <c r="J4170" s="98">
        <v>45.67</v>
      </c>
      <c r="K4170" s="98">
        <v>2.3540999999999999</v>
      </c>
    </row>
    <row r="4171" spans="1:11">
      <c r="A4171" s="89">
        <v>45.68</v>
      </c>
      <c r="B4171" s="89">
        <v>18.076499999999999</v>
      </c>
      <c r="D4171" s="98">
        <v>45.68</v>
      </c>
      <c r="E4171" s="98">
        <v>9.0814000000000004</v>
      </c>
      <c r="G4171" s="89">
        <v>45.68</v>
      </c>
      <c r="H4171" s="89">
        <v>14.362500000000001</v>
      </c>
      <c r="J4171" s="98">
        <v>45.68</v>
      </c>
      <c r="K4171" s="98">
        <v>2.6720000000000002</v>
      </c>
    </row>
    <row r="4172" spans="1:11">
      <c r="A4172" s="89">
        <v>45.69</v>
      </c>
      <c r="B4172" s="89">
        <v>17.9285</v>
      </c>
      <c r="D4172" s="98">
        <v>45.69</v>
      </c>
      <c r="E4172" s="98">
        <v>5.9027000000000003</v>
      </c>
      <c r="G4172" s="89">
        <v>45.69</v>
      </c>
      <c r="H4172" s="89">
        <v>16.203600000000002</v>
      </c>
      <c r="J4172" s="98">
        <v>45.69</v>
      </c>
      <c r="K4172" s="98">
        <v>0.74650000000000005</v>
      </c>
    </row>
    <row r="4173" spans="1:11">
      <c r="A4173" s="89">
        <v>45.7</v>
      </c>
      <c r="B4173" s="89">
        <v>22.800699999999999</v>
      </c>
      <c r="D4173" s="98">
        <v>45.7</v>
      </c>
      <c r="E4173" s="98">
        <v>6.7240000000000002</v>
      </c>
      <c r="G4173" s="89">
        <v>45.7</v>
      </c>
      <c r="H4173" s="89">
        <v>15.8607</v>
      </c>
      <c r="J4173" s="98">
        <v>45.7</v>
      </c>
      <c r="K4173" s="98">
        <v>1.7359</v>
      </c>
    </row>
    <row r="4174" spans="1:11">
      <c r="A4174" s="89">
        <v>45.71</v>
      </c>
      <c r="B4174" s="89">
        <v>21.983799999999999</v>
      </c>
      <c r="D4174" s="98">
        <v>45.71</v>
      </c>
      <c r="E4174" s="98">
        <v>4.4676999999999998</v>
      </c>
      <c r="G4174" s="89">
        <v>45.71</v>
      </c>
      <c r="H4174" s="89">
        <v>17.853899999999999</v>
      </c>
      <c r="J4174" s="98">
        <v>45.71</v>
      </c>
      <c r="K4174" s="98">
        <v>2.5838000000000001</v>
      </c>
    </row>
    <row r="4175" spans="1:11">
      <c r="A4175" s="89">
        <v>45.72</v>
      </c>
      <c r="B4175" s="89">
        <v>23.182300000000001</v>
      </c>
      <c r="D4175" s="98">
        <v>45.72</v>
      </c>
      <c r="E4175" s="98">
        <v>3.3582999999999998</v>
      </c>
      <c r="G4175" s="89">
        <v>45.72</v>
      </c>
      <c r="H4175" s="89">
        <v>17.757899999999999</v>
      </c>
      <c r="J4175" s="98">
        <v>45.72</v>
      </c>
      <c r="K4175" s="98">
        <v>3.4470999999999998</v>
      </c>
    </row>
    <row r="4176" spans="1:11">
      <c r="A4176" s="89">
        <v>45.73</v>
      </c>
      <c r="B4176" s="89">
        <v>20.610199999999999</v>
      </c>
      <c r="D4176" s="98">
        <v>45.73</v>
      </c>
      <c r="E4176" s="98">
        <v>7.032</v>
      </c>
      <c r="G4176" s="89">
        <v>45.73</v>
      </c>
      <c r="H4176" s="89">
        <v>18.502600000000001</v>
      </c>
      <c r="J4176" s="98">
        <v>45.73</v>
      </c>
      <c r="K4176" s="98">
        <v>1.2153</v>
      </c>
    </row>
    <row r="4177" spans="1:11">
      <c r="A4177" s="89">
        <v>45.74</v>
      </c>
      <c r="B4177" s="89">
        <v>28.4252</v>
      </c>
      <c r="D4177" s="98">
        <v>45.74</v>
      </c>
      <c r="E4177" s="98">
        <v>7.3071999999999999</v>
      </c>
      <c r="G4177" s="89">
        <v>45.74</v>
      </c>
      <c r="H4177" s="89">
        <v>19.1814</v>
      </c>
      <c r="J4177" s="98">
        <v>45.74</v>
      </c>
      <c r="K4177" s="98">
        <v>4.6307</v>
      </c>
    </row>
    <row r="4178" spans="1:11">
      <c r="A4178" s="89">
        <v>45.75</v>
      </c>
      <c r="B4178" s="89">
        <v>35.269199999999998</v>
      </c>
      <c r="D4178" s="98">
        <v>45.75</v>
      </c>
      <c r="E4178" s="98">
        <v>8.9528999999999996</v>
      </c>
      <c r="G4178" s="89">
        <v>45.75</v>
      </c>
      <c r="H4178" s="89">
        <v>19.548400000000001</v>
      </c>
      <c r="J4178" s="98">
        <v>45.75</v>
      </c>
      <c r="K4178" s="98">
        <v>5.9057000000000004</v>
      </c>
    </row>
    <row r="4179" spans="1:11">
      <c r="A4179" s="89">
        <v>45.76</v>
      </c>
      <c r="B4179" s="89">
        <v>36.0441</v>
      </c>
      <c r="D4179" s="98">
        <v>45.76</v>
      </c>
      <c r="E4179" s="98">
        <v>9.2141000000000002</v>
      </c>
      <c r="G4179" s="89">
        <v>45.76</v>
      </c>
      <c r="H4179" s="89">
        <v>18.399699999999999</v>
      </c>
      <c r="J4179" s="98">
        <v>45.76</v>
      </c>
      <c r="K4179" s="98">
        <v>3.0739999999999998</v>
      </c>
    </row>
    <row r="4180" spans="1:11">
      <c r="A4180" s="89">
        <v>45.77</v>
      </c>
      <c r="B4180" s="89">
        <v>36.089599999999997</v>
      </c>
      <c r="D4180" s="98">
        <v>45.77</v>
      </c>
      <c r="E4180" s="98">
        <v>11.1327</v>
      </c>
      <c r="G4180" s="89">
        <v>45.77</v>
      </c>
      <c r="H4180" s="89">
        <v>17.625699999999998</v>
      </c>
      <c r="J4180" s="98">
        <v>45.77</v>
      </c>
      <c r="K4180" s="98">
        <v>3.0667</v>
      </c>
    </row>
    <row r="4181" spans="1:11">
      <c r="A4181" s="89">
        <v>45.78</v>
      </c>
      <c r="B4181" s="89">
        <v>37.023600000000002</v>
      </c>
      <c r="D4181" s="98">
        <v>45.78</v>
      </c>
      <c r="E4181" s="98">
        <v>11.0092</v>
      </c>
      <c r="G4181" s="89">
        <v>45.78</v>
      </c>
      <c r="H4181" s="89">
        <v>16.1463</v>
      </c>
      <c r="J4181" s="98">
        <v>45.78</v>
      </c>
      <c r="K4181" s="98">
        <v>6.6204999999999998</v>
      </c>
    </row>
    <row r="4182" spans="1:11">
      <c r="A4182" s="89">
        <v>45.79</v>
      </c>
      <c r="B4182" s="89">
        <v>50.399700000000003</v>
      </c>
      <c r="D4182" s="98">
        <v>45.79</v>
      </c>
      <c r="E4182" s="98">
        <v>12.564</v>
      </c>
      <c r="G4182" s="89">
        <v>45.79</v>
      </c>
      <c r="H4182" s="89">
        <v>15.6137</v>
      </c>
      <c r="J4182" s="98">
        <v>45.79</v>
      </c>
      <c r="K4182" s="98">
        <v>5.7426000000000004</v>
      </c>
    </row>
    <row r="4183" spans="1:11">
      <c r="A4183" s="89">
        <v>45.8</v>
      </c>
      <c r="B4183" s="89">
        <v>53.826799999999999</v>
      </c>
      <c r="D4183" s="98">
        <v>45.8</v>
      </c>
      <c r="E4183" s="98">
        <v>14.412699999999999</v>
      </c>
      <c r="G4183" s="89">
        <v>45.8</v>
      </c>
      <c r="H4183" s="89">
        <v>14.9689</v>
      </c>
      <c r="J4183" s="98">
        <v>45.8</v>
      </c>
      <c r="K4183" s="98">
        <v>5.8945999999999996</v>
      </c>
    </row>
    <row r="4184" spans="1:11">
      <c r="A4184" s="89">
        <v>45.81</v>
      </c>
      <c r="B4184" s="89">
        <v>57.689500000000002</v>
      </c>
      <c r="D4184" s="98">
        <v>45.81</v>
      </c>
      <c r="E4184" s="98">
        <v>16.107399999999998</v>
      </c>
      <c r="G4184" s="89">
        <v>45.81</v>
      </c>
      <c r="H4184" s="89">
        <v>14.9985</v>
      </c>
      <c r="J4184" s="98">
        <v>45.81</v>
      </c>
      <c r="K4184" s="98">
        <v>8.9968000000000004</v>
      </c>
    </row>
    <row r="4185" spans="1:11">
      <c r="A4185" s="89">
        <v>45.82</v>
      </c>
      <c r="B4185" s="89">
        <v>52.4285</v>
      </c>
      <c r="D4185" s="98">
        <v>45.82</v>
      </c>
      <c r="E4185" s="98">
        <v>16.8371</v>
      </c>
      <c r="G4185" s="89">
        <v>45.82</v>
      </c>
      <c r="H4185" s="89">
        <v>13.585800000000001</v>
      </c>
      <c r="J4185" s="98">
        <v>45.82</v>
      </c>
      <c r="K4185" s="98">
        <v>9.0473999999999997</v>
      </c>
    </row>
    <row r="4186" spans="1:11">
      <c r="A4186" s="89">
        <v>45.83</v>
      </c>
      <c r="B4186" s="89">
        <v>53.379199999999997</v>
      </c>
      <c r="D4186" s="98">
        <v>45.83</v>
      </c>
      <c r="E4186" s="98">
        <v>17.622599999999998</v>
      </c>
      <c r="G4186" s="89">
        <v>45.83</v>
      </c>
      <c r="H4186" s="89">
        <v>10.487399999999999</v>
      </c>
      <c r="J4186" s="98">
        <v>45.83</v>
      </c>
      <c r="K4186" s="98">
        <v>6.3228</v>
      </c>
    </row>
    <row r="4187" spans="1:11">
      <c r="A4187" s="89">
        <v>45.84</v>
      </c>
      <c r="B4187" s="89">
        <v>56.015999999999998</v>
      </c>
      <c r="D4187" s="98">
        <v>45.84</v>
      </c>
      <c r="E4187" s="98">
        <v>21.471</v>
      </c>
      <c r="G4187" s="89">
        <v>45.84</v>
      </c>
      <c r="H4187" s="89">
        <v>7.9828999999999999</v>
      </c>
      <c r="J4187" s="98">
        <v>45.84</v>
      </c>
      <c r="K4187" s="98">
        <v>8.7004000000000001</v>
      </c>
    </row>
    <row r="4188" spans="1:11">
      <c r="A4188" s="89">
        <v>45.85</v>
      </c>
      <c r="B4188" s="89">
        <v>58.286200000000001</v>
      </c>
      <c r="D4188" s="98">
        <v>45.85</v>
      </c>
      <c r="E4188" s="98">
        <v>17.270399999999999</v>
      </c>
      <c r="G4188" s="89">
        <v>45.85</v>
      </c>
      <c r="H4188" s="89">
        <v>6.6977000000000002</v>
      </c>
      <c r="J4188" s="98">
        <v>45.85</v>
      </c>
      <c r="K4188" s="98">
        <v>8.3295999999999992</v>
      </c>
    </row>
    <row r="4189" spans="1:11">
      <c r="A4189" s="89">
        <v>45.86</v>
      </c>
      <c r="B4189" s="89">
        <v>57.463099999999997</v>
      </c>
      <c r="D4189" s="98">
        <v>45.86</v>
      </c>
      <c r="E4189" s="98">
        <v>15.216699999999999</v>
      </c>
      <c r="G4189" s="89">
        <v>45.86</v>
      </c>
      <c r="H4189" s="89">
        <v>3.6389999999999998</v>
      </c>
      <c r="J4189" s="98">
        <v>45.86</v>
      </c>
      <c r="K4189" s="98">
        <v>5.7263000000000002</v>
      </c>
    </row>
    <row r="4190" spans="1:11">
      <c r="A4190" s="89">
        <v>45.87</v>
      </c>
      <c r="B4190" s="89">
        <v>61.825699999999998</v>
      </c>
      <c r="D4190" s="98">
        <v>45.87</v>
      </c>
      <c r="E4190" s="98">
        <v>18.5686</v>
      </c>
      <c r="G4190" s="89">
        <v>45.87</v>
      </c>
      <c r="H4190" s="89">
        <v>3.0331000000000001</v>
      </c>
      <c r="J4190" s="98">
        <v>45.87</v>
      </c>
      <c r="K4190" s="98">
        <v>5.2252000000000001</v>
      </c>
    </row>
    <row r="4191" spans="1:11">
      <c r="A4191" s="89">
        <v>45.88</v>
      </c>
      <c r="B4191" s="89">
        <v>62.738199999999999</v>
      </c>
      <c r="D4191" s="98">
        <v>45.88</v>
      </c>
      <c r="E4191" s="98">
        <v>14.9415</v>
      </c>
      <c r="G4191" s="89">
        <v>45.88</v>
      </c>
      <c r="H4191" s="89">
        <v>2.1739000000000002</v>
      </c>
      <c r="J4191" s="98">
        <v>45.88</v>
      </c>
      <c r="K4191" s="98">
        <v>2.8933</v>
      </c>
    </row>
    <row r="4192" spans="1:11">
      <c r="A4192" s="89">
        <v>45.89</v>
      </c>
      <c r="B4192" s="89">
        <v>67.687799999999996</v>
      </c>
      <c r="D4192" s="98">
        <v>45.89</v>
      </c>
      <c r="E4192" s="98">
        <v>16.8598</v>
      </c>
      <c r="G4192" s="89">
        <v>45.89</v>
      </c>
      <c r="H4192" s="89">
        <v>2.6389999999999998</v>
      </c>
      <c r="J4192" s="98">
        <v>45.89</v>
      </c>
      <c r="K4192" s="98">
        <v>0</v>
      </c>
    </row>
    <row r="4193" spans="1:11">
      <c r="A4193" s="89">
        <v>45.9</v>
      </c>
      <c r="B4193" s="89">
        <v>65.174899999999994</v>
      </c>
      <c r="D4193" s="98">
        <v>45.9</v>
      </c>
      <c r="E4193" s="98">
        <v>19.764199999999999</v>
      </c>
      <c r="G4193" s="89">
        <v>45.9</v>
      </c>
      <c r="H4193" s="89">
        <v>4.8086000000000002</v>
      </c>
      <c r="J4193" s="98">
        <v>45.9</v>
      </c>
      <c r="K4193" s="98">
        <v>0</v>
      </c>
    </row>
    <row r="4194" spans="1:11">
      <c r="A4194" s="89">
        <v>45.91</v>
      </c>
      <c r="B4194" s="89">
        <v>75.290300000000002</v>
      </c>
      <c r="D4194" s="98">
        <v>45.91</v>
      </c>
      <c r="E4194" s="98">
        <v>16.311800000000002</v>
      </c>
      <c r="G4194" s="89">
        <v>45.91</v>
      </c>
      <c r="H4194" s="89">
        <v>6.6802000000000001</v>
      </c>
      <c r="J4194" s="98">
        <v>45.91</v>
      </c>
      <c r="K4194" s="98">
        <v>0</v>
      </c>
    </row>
    <row r="4195" spans="1:11">
      <c r="A4195" s="89">
        <v>45.92</v>
      </c>
      <c r="B4195" s="89">
        <v>73.794700000000006</v>
      </c>
      <c r="D4195" s="98">
        <v>45.92</v>
      </c>
      <c r="E4195" s="98">
        <v>19.2791</v>
      </c>
      <c r="G4195" s="89">
        <v>45.92</v>
      </c>
      <c r="H4195" s="89">
        <v>8.0196000000000005</v>
      </c>
      <c r="J4195" s="98">
        <v>45.92</v>
      </c>
      <c r="K4195" s="98">
        <v>0</v>
      </c>
    </row>
    <row r="4196" spans="1:11">
      <c r="A4196" s="89">
        <v>45.93</v>
      </c>
      <c r="B4196" s="89">
        <v>70.635999999999996</v>
      </c>
      <c r="D4196" s="98">
        <v>45.93</v>
      </c>
      <c r="E4196" s="98">
        <v>21.267399999999999</v>
      </c>
      <c r="G4196" s="89">
        <v>45.93</v>
      </c>
      <c r="H4196" s="89">
        <v>4.5998000000000001</v>
      </c>
      <c r="J4196" s="98">
        <v>45.93</v>
      </c>
      <c r="K4196" s="98">
        <v>0</v>
      </c>
    </row>
    <row r="4197" spans="1:11">
      <c r="A4197" s="89">
        <v>45.94</v>
      </c>
      <c r="B4197" s="89">
        <v>69.037400000000005</v>
      </c>
      <c r="D4197" s="98">
        <v>45.94</v>
      </c>
      <c r="E4197" s="98">
        <v>23.870999999999999</v>
      </c>
      <c r="G4197" s="89">
        <v>45.94</v>
      </c>
      <c r="H4197" s="89">
        <v>3.2679</v>
      </c>
      <c r="J4197" s="98">
        <v>45.94</v>
      </c>
      <c r="K4197" s="98">
        <v>1.7789999999999999</v>
      </c>
    </row>
    <row r="4198" spans="1:11">
      <c r="A4198" s="89">
        <v>45.95</v>
      </c>
      <c r="B4198" s="89">
        <v>61.335500000000003</v>
      </c>
      <c r="D4198" s="98">
        <v>45.95</v>
      </c>
      <c r="E4198" s="98">
        <v>26.369700000000002</v>
      </c>
      <c r="G4198" s="89">
        <v>45.95</v>
      </c>
      <c r="H4198" s="89">
        <v>3.0653000000000001</v>
      </c>
      <c r="J4198" s="98">
        <v>45.95</v>
      </c>
      <c r="K4198" s="98">
        <v>5.0860000000000003</v>
      </c>
    </row>
    <row r="4199" spans="1:11">
      <c r="A4199" s="89">
        <v>45.96</v>
      </c>
      <c r="B4199" s="89">
        <v>52.896000000000001</v>
      </c>
      <c r="D4199" s="98">
        <v>45.96</v>
      </c>
      <c r="E4199" s="98">
        <v>24.672499999999999</v>
      </c>
      <c r="G4199" s="89">
        <v>45.96</v>
      </c>
      <c r="H4199" s="89">
        <v>3.0564</v>
      </c>
      <c r="J4199" s="98">
        <v>45.96</v>
      </c>
      <c r="K4199" s="98">
        <v>5.0056000000000003</v>
      </c>
    </row>
    <row r="4200" spans="1:11">
      <c r="A4200" s="89">
        <v>45.97</v>
      </c>
      <c r="B4200" s="89">
        <v>50.3855</v>
      </c>
      <c r="D4200" s="98">
        <v>45.97</v>
      </c>
      <c r="E4200" s="98">
        <v>18.352900000000002</v>
      </c>
      <c r="G4200" s="89">
        <v>45.97</v>
      </c>
      <c r="H4200" s="89">
        <v>4.7055999999999996</v>
      </c>
      <c r="J4200" s="98">
        <v>45.97</v>
      </c>
      <c r="K4200" s="98">
        <v>6.0979999999999999</v>
      </c>
    </row>
    <row r="4201" spans="1:11">
      <c r="A4201" s="89">
        <v>45.98</v>
      </c>
      <c r="B4201" s="89">
        <v>46.354900000000001</v>
      </c>
      <c r="D4201" s="98">
        <v>45.98</v>
      </c>
      <c r="E4201" s="98">
        <v>21.515899999999998</v>
      </c>
      <c r="G4201" s="89">
        <v>45.98</v>
      </c>
      <c r="H4201" s="89">
        <v>4.4663000000000004</v>
      </c>
      <c r="J4201" s="98">
        <v>45.98</v>
      </c>
      <c r="K4201" s="98">
        <v>8.4375999999999998</v>
      </c>
    </row>
    <row r="4202" spans="1:11">
      <c r="A4202" s="89">
        <v>45.99</v>
      </c>
      <c r="B4202" s="89">
        <v>48.418300000000002</v>
      </c>
      <c r="D4202" s="98">
        <v>45.99</v>
      </c>
      <c r="E4202" s="98">
        <v>21.581</v>
      </c>
      <c r="G4202" s="89">
        <v>45.99</v>
      </c>
      <c r="H4202" s="89">
        <v>6.0770999999999997</v>
      </c>
      <c r="J4202" s="98">
        <v>45.99</v>
      </c>
      <c r="K4202" s="98">
        <v>8.5245999999999995</v>
      </c>
    </row>
    <row r="4203" spans="1:11">
      <c r="A4203" s="89">
        <v>46</v>
      </c>
      <c r="B4203" s="89">
        <v>42.686300000000003</v>
      </c>
      <c r="D4203" s="98">
        <v>46</v>
      </c>
      <c r="E4203" s="98">
        <v>16.687999999999999</v>
      </c>
      <c r="G4203" s="89">
        <v>46</v>
      </c>
      <c r="H4203" s="89">
        <v>9.1632999999999996</v>
      </c>
      <c r="J4203" s="98">
        <v>46</v>
      </c>
      <c r="K4203" s="98">
        <v>7.2070999999999996</v>
      </c>
    </row>
    <row r="4204" spans="1:11">
      <c r="A4204" s="89">
        <v>46.01</v>
      </c>
      <c r="B4204" s="89">
        <v>36.701599999999999</v>
      </c>
      <c r="D4204" s="98">
        <v>46.01</v>
      </c>
      <c r="E4204" s="98">
        <v>14.3894</v>
      </c>
      <c r="G4204" s="89">
        <v>46.01</v>
      </c>
      <c r="H4204" s="89">
        <v>10.532299999999999</v>
      </c>
      <c r="J4204" s="98">
        <v>46.01</v>
      </c>
      <c r="K4204" s="98">
        <v>8.734</v>
      </c>
    </row>
    <row r="4205" spans="1:11">
      <c r="A4205" s="89">
        <v>46.02</v>
      </c>
      <c r="B4205" s="89">
        <v>39.865400000000001</v>
      </c>
      <c r="D4205" s="98">
        <v>46.02</v>
      </c>
      <c r="E4205" s="98">
        <v>13.1957</v>
      </c>
      <c r="G4205" s="89">
        <v>46.02</v>
      </c>
      <c r="H4205" s="89">
        <v>9.0808999999999997</v>
      </c>
      <c r="J4205" s="98">
        <v>46.02</v>
      </c>
      <c r="K4205" s="98">
        <v>4.4779999999999998</v>
      </c>
    </row>
    <row r="4206" spans="1:11">
      <c r="A4206" s="89">
        <v>46.03</v>
      </c>
      <c r="B4206" s="89">
        <v>39.490400000000001</v>
      </c>
      <c r="D4206" s="98">
        <v>46.03</v>
      </c>
      <c r="E4206" s="98">
        <v>5.3517000000000001</v>
      </c>
      <c r="G4206" s="89">
        <v>46.03</v>
      </c>
      <c r="H4206" s="89">
        <v>5.8422000000000001</v>
      </c>
      <c r="J4206" s="98">
        <v>46.03</v>
      </c>
      <c r="K4206" s="98">
        <v>2.5949</v>
      </c>
    </row>
    <row r="4207" spans="1:11">
      <c r="A4207" s="89">
        <v>46.04</v>
      </c>
      <c r="B4207" s="89">
        <v>41.970700000000001</v>
      </c>
      <c r="D4207" s="98">
        <v>46.04</v>
      </c>
      <c r="E4207" s="98">
        <v>9.4167000000000005</v>
      </c>
      <c r="G4207" s="89">
        <v>46.04</v>
      </c>
      <c r="H4207" s="89">
        <v>5.5622999999999996</v>
      </c>
      <c r="J4207" s="98">
        <v>46.04</v>
      </c>
      <c r="K4207" s="98">
        <v>5.5172999999999996</v>
      </c>
    </row>
    <row r="4208" spans="1:11">
      <c r="A4208" s="89">
        <v>46.05</v>
      </c>
      <c r="B4208" s="89">
        <v>37.509900000000002</v>
      </c>
      <c r="D4208" s="98">
        <v>46.05</v>
      </c>
      <c r="E4208" s="98">
        <v>8.9362999999999992</v>
      </c>
      <c r="G4208" s="89">
        <v>46.05</v>
      </c>
      <c r="H4208" s="89">
        <v>3.7098</v>
      </c>
      <c r="J4208" s="98">
        <v>46.05</v>
      </c>
      <c r="K4208" s="98">
        <v>7.5880000000000001</v>
      </c>
    </row>
    <row r="4209" spans="1:11">
      <c r="A4209" s="89">
        <v>46.06</v>
      </c>
      <c r="B4209" s="89">
        <v>32.358800000000002</v>
      </c>
      <c r="D4209" s="98">
        <v>46.06</v>
      </c>
      <c r="E4209" s="98">
        <v>10.302099999999999</v>
      </c>
      <c r="G4209" s="89">
        <v>46.06</v>
      </c>
      <c r="H4209" s="89">
        <v>4.7027999999999999</v>
      </c>
      <c r="J4209" s="98">
        <v>46.06</v>
      </c>
      <c r="K4209" s="98">
        <v>8.4624000000000006</v>
      </c>
    </row>
    <row r="4210" spans="1:11">
      <c r="A4210" s="89">
        <v>46.07</v>
      </c>
      <c r="B4210" s="89">
        <v>30.426100000000002</v>
      </c>
      <c r="D4210" s="98">
        <v>46.07</v>
      </c>
      <c r="E4210" s="98">
        <v>13.1778</v>
      </c>
      <c r="G4210" s="89">
        <v>46.07</v>
      </c>
      <c r="H4210" s="89">
        <v>8.0755999999999997</v>
      </c>
      <c r="J4210" s="98">
        <v>46.07</v>
      </c>
      <c r="K4210" s="98">
        <v>11.522500000000001</v>
      </c>
    </row>
    <row r="4211" spans="1:11">
      <c r="A4211" s="89">
        <v>46.08</v>
      </c>
      <c r="B4211" s="89">
        <v>23.189900000000002</v>
      </c>
      <c r="D4211" s="98">
        <v>46.08</v>
      </c>
      <c r="E4211" s="98">
        <v>11.0115</v>
      </c>
      <c r="G4211" s="89">
        <v>46.08</v>
      </c>
      <c r="H4211" s="89">
        <v>10.669</v>
      </c>
      <c r="J4211" s="98">
        <v>46.08</v>
      </c>
      <c r="K4211" s="98">
        <v>9.9255999999999993</v>
      </c>
    </row>
    <row r="4212" spans="1:11">
      <c r="A4212" s="89">
        <v>46.09</v>
      </c>
      <c r="B4212" s="89">
        <v>35.712200000000003</v>
      </c>
      <c r="D4212" s="98">
        <v>46.09</v>
      </c>
      <c r="E4212" s="98">
        <v>13.817299999999999</v>
      </c>
      <c r="G4212" s="89">
        <v>46.09</v>
      </c>
      <c r="H4212" s="89">
        <v>14.9564</v>
      </c>
      <c r="J4212" s="98">
        <v>46.09</v>
      </c>
      <c r="K4212" s="98">
        <v>7.3677000000000001</v>
      </c>
    </row>
    <row r="4213" spans="1:11">
      <c r="A4213" s="89">
        <v>46.1</v>
      </c>
      <c r="B4213" s="89">
        <v>33.704799999999999</v>
      </c>
      <c r="D4213" s="98">
        <v>46.1</v>
      </c>
      <c r="E4213" s="98">
        <v>17.0077</v>
      </c>
      <c r="G4213" s="89">
        <v>46.1</v>
      </c>
      <c r="H4213" s="89">
        <v>14.412699999999999</v>
      </c>
      <c r="J4213" s="98">
        <v>46.1</v>
      </c>
      <c r="K4213" s="98">
        <v>4.9355000000000002</v>
      </c>
    </row>
    <row r="4214" spans="1:11">
      <c r="A4214" s="89">
        <v>46.11</v>
      </c>
      <c r="B4214" s="89">
        <v>38.693800000000003</v>
      </c>
      <c r="D4214" s="98">
        <v>46.11</v>
      </c>
      <c r="E4214" s="98">
        <v>15.9185</v>
      </c>
      <c r="G4214" s="89">
        <v>46.11</v>
      </c>
      <c r="H4214" s="89">
        <v>12.5343</v>
      </c>
      <c r="J4214" s="98">
        <v>46.11</v>
      </c>
      <c r="K4214" s="98">
        <v>5.5168999999999997</v>
      </c>
    </row>
    <row r="4215" spans="1:11">
      <c r="A4215" s="89">
        <v>46.12</v>
      </c>
      <c r="B4215" s="89">
        <v>38.602200000000003</v>
      </c>
      <c r="D4215" s="98">
        <v>46.12</v>
      </c>
      <c r="E4215" s="98">
        <v>14.6053</v>
      </c>
      <c r="G4215" s="89">
        <v>46.12</v>
      </c>
      <c r="H4215" s="89">
        <v>14.416499999999999</v>
      </c>
      <c r="J4215" s="98">
        <v>46.12</v>
      </c>
      <c r="K4215" s="98">
        <v>4.8630000000000004</v>
      </c>
    </row>
    <row r="4216" spans="1:11">
      <c r="A4216" s="89">
        <v>46.13</v>
      </c>
      <c r="B4216" s="89">
        <v>40.228299999999997</v>
      </c>
      <c r="D4216" s="98">
        <v>46.13</v>
      </c>
      <c r="E4216" s="98">
        <v>15.7188</v>
      </c>
      <c r="G4216" s="89">
        <v>46.13</v>
      </c>
      <c r="H4216" s="89">
        <v>18.079999999999998</v>
      </c>
      <c r="J4216" s="98">
        <v>46.13</v>
      </c>
      <c r="K4216" s="98">
        <v>2.9891999999999999</v>
      </c>
    </row>
    <row r="4217" spans="1:11">
      <c r="A4217" s="89">
        <v>46.14</v>
      </c>
      <c r="B4217" s="89">
        <v>38.052399999999999</v>
      </c>
      <c r="D4217" s="98">
        <v>46.14</v>
      </c>
      <c r="E4217" s="98">
        <v>13.566599999999999</v>
      </c>
      <c r="G4217" s="89">
        <v>46.14</v>
      </c>
      <c r="H4217" s="89">
        <v>20.361000000000001</v>
      </c>
      <c r="J4217" s="98">
        <v>46.14</v>
      </c>
      <c r="K4217" s="98">
        <v>4.5959000000000003</v>
      </c>
    </row>
    <row r="4218" spans="1:11">
      <c r="A4218" s="89">
        <v>46.15</v>
      </c>
      <c r="B4218" s="89">
        <v>35.735500000000002</v>
      </c>
      <c r="D4218" s="98">
        <v>46.15</v>
      </c>
      <c r="E4218" s="98">
        <v>13.7499</v>
      </c>
      <c r="G4218" s="89">
        <v>46.15</v>
      </c>
      <c r="H4218" s="89">
        <v>19.577300000000001</v>
      </c>
      <c r="J4218" s="98">
        <v>46.15</v>
      </c>
      <c r="K4218" s="98">
        <v>2.6814</v>
      </c>
    </row>
    <row r="4219" spans="1:11">
      <c r="A4219" s="89">
        <v>46.16</v>
      </c>
      <c r="B4219" s="89">
        <v>35.042099999999998</v>
      </c>
      <c r="D4219" s="98">
        <v>46.16</v>
      </c>
      <c r="E4219" s="98">
        <v>17.0383</v>
      </c>
      <c r="G4219" s="89">
        <v>46.16</v>
      </c>
      <c r="H4219" s="89">
        <v>20.116599999999998</v>
      </c>
      <c r="J4219" s="98">
        <v>46.16</v>
      </c>
      <c r="K4219" s="98">
        <v>4.7596999999999996</v>
      </c>
    </row>
    <row r="4220" spans="1:11">
      <c r="A4220" s="89">
        <v>46.17</v>
      </c>
      <c r="B4220" s="89">
        <v>33.413200000000003</v>
      </c>
      <c r="D4220" s="98">
        <v>46.17</v>
      </c>
      <c r="E4220" s="98">
        <v>15.802099999999999</v>
      </c>
      <c r="G4220" s="89">
        <v>46.17</v>
      </c>
      <c r="H4220" s="89">
        <v>19.209099999999999</v>
      </c>
      <c r="J4220" s="98">
        <v>46.17</v>
      </c>
      <c r="K4220" s="98">
        <v>5.3727</v>
      </c>
    </row>
    <row r="4221" spans="1:11">
      <c r="A4221" s="89">
        <v>46.18</v>
      </c>
      <c r="B4221" s="89">
        <v>27.8276</v>
      </c>
      <c r="D4221" s="98">
        <v>46.18</v>
      </c>
      <c r="E4221" s="98">
        <v>15.572900000000001</v>
      </c>
      <c r="G4221" s="89">
        <v>46.18</v>
      </c>
      <c r="H4221" s="89">
        <v>20.398499999999999</v>
      </c>
      <c r="J4221" s="98">
        <v>46.18</v>
      </c>
      <c r="K4221" s="98">
        <v>8.6166</v>
      </c>
    </row>
    <row r="4222" spans="1:11">
      <c r="A4222" s="89">
        <v>46.19</v>
      </c>
      <c r="B4222" s="89">
        <v>23.9876</v>
      </c>
      <c r="D4222" s="98">
        <v>46.19</v>
      </c>
      <c r="E4222" s="98">
        <v>15.8529</v>
      </c>
      <c r="G4222" s="89">
        <v>46.19</v>
      </c>
      <c r="H4222" s="89">
        <v>18.523900000000001</v>
      </c>
      <c r="J4222" s="98">
        <v>46.19</v>
      </c>
      <c r="K4222" s="98">
        <v>12.5097</v>
      </c>
    </row>
    <row r="4223" spans="1:11">
      <c r="A4223" s="89">
        <v>46.2</v>
      </c>
      <c r="B4223" s="89">
        <v>27.856100000000001</v>
      </c>
      <c r="D4223" s="98">
        <v>46.2</v>
      </c>
      <c r="E4223" s="98">
        <v>13.2028</v>
      </c>
      <c r="G4223" s="89">
        <v>46.2</v>
      </c>
      <c r="H4223" s="89">
        <v>12.172599999999999</v>
      </c>
      <c r="J4223" s="98">
        <v>46.2</v>
      </c>
      <c r="K4223" s="98">
        <v>13.5631</v>
      </c>
    </row>
    <row r="4224" spans="1:11">
      <c r="A4224" s="89">
        <v>46.21</v>
      </c>
      <c r="B4224" s="89">
        <v>31.004799999999999</v>
      </c>
      <c r="D4224" s="98">
        <v>46.21</v>
      </c>
      <c r="E4224" s="98">
        <v>16.014299999999999</v>
      </c>
      <c r="G4224" s="89">
        <v>46.21</v>
      </c>
      <c r="H4224" s="89">
        <v>12.4214</v>
      </c>
      <c r="J4224" s="98">
        <v>46.21</v>
      </c>
      <c r="K4224" s="98">
        <v>14.310499999999999</v>
      </c>
    </row>
    <row r="4225" spans="1:11">
      <c r="A4225" s="89">
        <v>46.22</v>
      </c>
      <c r="B4225" s="89">
        <v>28.294</v>
      </c>
      <c r="D4225" s="98">
        <v>46.22</v>
      </c>
      <c r="E4225" s="98">
        <v>16.063500000000001</v>
      </c>
      <c r="G4225" s="89">
        <v>46.22</v>
      </c>
      <c r="H4225" s="89">
        <v>10.4048</v>
      </c>
      <c r="J4225" s="98">
        <v>46.22</v>
      </c>
      <c r="K4225" s="98">
        <v>14.2653</v>
      </c>
    </row>
    <row r="4226" spans="1:11">
      <c r="A4226" s="89">
        <v>46.23</v>
      </c>
      <c r="B4226" s="89">
        <v>29.163799999999998</v>
      </c>
      <c r="D4226" s="98">
        <v>46.23</v>
      </c>
      <c r="E4226" s="98">
        <v>20.777000000000001</v>
      </c>
      <c r="G4226" s="89">
        <v>46.23</v>
      </c>
      <c r="H4226" s="89">
        <v>10.099500000000001</v>
      </c>
      <c r="J4226" s="98">
        <v>46.23</v>
      </c>
      <c r="K4226" s="98">
        <v>15.2254</v>
      </c>
    </row>
    <row r="4227" spans="1:11">
      <c r="A4227" s="89">
        <v>46.24</v>
      </c>
      <c r="B4227" s="89">
        <v>26.366399999999999</v>
      </c>
      <c r="D4227" s="98">
        <v>46.24</v>
      </c>
      <c r="E4227" s="98">
        <v>17.056999999999999</v>
      </c>
      <c r="G4227" s="89">
        <v>46.24</v>
      </c>
      <c r="H4227" s="89">
        <v>11.0342</v>
      </c>
      <c r="J4227" s="98">
        <v>46.24</v>
      </c>
      <c r="K4227" s="98">
        <v>15.734</v>
      </c>
    </row>
    <row r="4228" spans="1:11">
      <c r="A4228" s="89">
        <v>46.25</v>
      </c>
      <c r="B4228" s="89">
        <v>23.960100000000001</v>
      </c>
      <c r="D4228" s="98">
        <v>46.25</v>
      </c>
      <c r="E4228" s="98">
        <v>15.553699999999999</v>
      </c>
      <c r="G4228" s="89">
        <v>46.25</v>
      </c>
      <c r="H4228" s="89">
        <v>13.321300000000001</v>
      </c>
      <c r="J4228" s="98">
        <v>46.25</v>
      </c>
      <c r="K4228" s="98">
        <v>14.7285</v>
      </c>
    </row>
    <row r="4229" spans="1:11">
      <c r="A4229" s="89">
        <v>46.26</v>
      </c>
      <c r="B4229" s="89">
        <v>22.510899999999999</v>
      </c>
      <c r="D4229" s="98">
        <v>46.26</v>
      </c>
      <c r="E4229" s="98">
        <v>11.183400000000001</v>
      </c>
      <c r="G4229" s="89">
        <v>46.26</v>
      </c>
      <c r="H4229" s="89">
        <v>12.3354</v>
      </c>
      <c r="J4229" s="98">
        <v>46.26</v>
      </c>
      <c r="K4229" s="98">
        <v>13.9611</v>
      </c>
    </row>
    <row r="4230" spans="1:11">
      <c r="A4230" s="89">
        <v>46.27</v>
      </c>
      <c r="B4230" s="89">
        <v>23.332899999999999</v>
      </c>
      <c r="D4230" s="98">
        <v>46.27</v>
      </c>
      <c r="E4230" s="98">
        <v>14.204700000000001</v>
      </c>
      <c r="G4230" s="89">
        <v>46.27</v>
      </c>
      <c r="H4230" s="89">
        <v>12.990399999999999</v>
      </c>
      <c r="J4230" s="98">
        <v>46.27</v>
      </c>
      <c r="K4230" s="98">
        <v>12.0162</v>
      </c>
    </row>
    <row r="4231" spans="1:11">
      <c r="A4231" s="89">
        <v>46.28</v>
      </c>
      <c r="B4231" s="89">
        <v>25.664400000000001</v>
      </c>
      <c r="D4231" s="98">
        <v>46.28</v>
      </c>
      <c r="E4231" s="98">
        <v>13.3797</v>
      </c>
      <c r="G4231" s="89">
        <v>46.28</v>
      </c>
      <c r="H4231" s="89">
        <v>8.5958000000000006</v>
      </c>
      <c r="J4231" s="98">
        <v>46.28</v>
      </c>
      <c r="K4231" s="98">
        <v>12.7791</v>
      </c>
    </row>
    <row r="4232" spans="1:11">
      <c r="A4232" s="89">
        <v>46.29</v>
      </c>
      <c r="B4232" s="89">
        <v>18.601900000000001</v>
      </c>
      <c r="D4232" s="98">
        <v>46.29</v>
      </c>
      <c r="E4232" s="98">
        <v>9.5898000000000003</v>
      </c>
      <c r="G4232" s="89">
        <v>46.29</v>
      </c>
      <c r="H4232" s="89">
        <v>10.7934</v>
      </c>
      <c r="J4232" s="98">
        <v>46.29</v>
      </c>
      <c r="K4232" s="98">
        <v>8.9238</v>
      </c>
    </row>
    <row r="4233" spans="1:11">
      <c r="A4233" s="89">
        <v>46.3</v>
      </c>
      <c r="B4233" s="89">
        <v>18.881699999999999</v>
      </c>
      <c r="D4233" s="98">
        <v>46.3</v>
      </c>
      <c r="E4233" s="98">
        <v>5.2194000000000003</v>
      </c>
      <c r="G4233" s="89">
        <v>46.3</v>
      </c>
      <c r="H4233" s="89">
        <v>9.609</v>
      </c>
      <c r="J4233" s="98">
        <v>46.3</v>
      </c>
      <c r="K4233" s="98">
        <v>6.9962</v>
      </c>
    </row>
    <row r="4234" spans="1:11">
      <c r="A4234" s="89">
        <v>46.31</v>
      </c>
      <c r="B4234" s="89">
        <v>21.6614</v>
      </c>
      <c r="D4234" s="98">
        <v>46.31</v>
      </c>
      <c r="E4234" s="98">
        <v>1.8814</v>
      </c>
      <c r="G4234" s="89">
        <v>46.31</v>
      </c>
      <c r="H4234" s="89">
        <v>11.2087</v>
      </c>
      <c r="J4234" s="98">
        <v>46.31</v>
      </c>
      <c r="K4234" s="98">
        <v>4.9036</v>
      </c>
    </row>
    <row r="4235" spans="1:11">
      <c r="A4235" s="89">
        <v>46.32</v>
      </c>
      <c r="B4235" s="89">
        <v>26.5962</v>
      </c>
      <c r="D4235" s="98">
        <v>46.32</v>
      </c>
      <c r="E4235" s="98">
        <v>0.7883</v>
      </c>
      <c r="G4235" s="89">
        <v>46.32</v>
      </c>
      <c r="H4235" s="89">
        <v>9.2074999999999996</v>
      </c>
      <c r="J4235" s="98">
        <v>46.32</v>
      </c>
      <c r="K4235" s="98">
        <v>7.0833000000000004</v>
      </c>
    </row>
    <row r="4236" spans="1:11">
      <c r="A4236" s="89">
        <v>46.33</v>
      </c>
      <c r="B4236" s="89">
        <v>21.585100000000001</v>
      </c>
      <c r="D4236" s="98">
        <v>46.33</v>
      </c>
      <c r="E4236" s="98">
        <v>3.2336</v>
      </c>
      <c r="G4236" s="89">
        <v>46.33</v>
      </c>
      <c r="H4236" s="89">
        <v>6.0049999999999999</v>
      </c>
      <c r="J4236" s="98">
        <v>46.33</v>
      </c>
      <c r="K4236" s="98">
        <v>5.6413000000000002</v>
      </c>
    </row>
    <row r="4237" spans="1:11">
      <c r="A4237" s="89">
        <v>46.34</v>
      </c>
      <c r="B4237" s="89">
        <v>17.685500000000001</v>
      </c>
      <c r="D4237" s="98">
        <v>46.34</v>
      </c>
      <c r="E4237" s="98">
        <v>6.5320999999999998</v>
      </c>
      <c r="G4237" s="89">
        <v>46.34</v>
      </c>
      <c r="H4237" s="89">
        <v>4.0930999999999997</v>
      </c>
      <c r="J4237" s="98">
        <v>46.34</v>
      </c>
      <c r="K4237" s="98">
        <v>4.8491</v>
      </c>
    </row>
    <row r="4238" spans="1:11">
      <c r="A4238" s="89">
        <v>46.35</v>
      </c>
      <c r="B4238" s="89">
        <v>13.994300000000001</v>
      </c>
      <c r="D4238" s="98">
        <v>46.35</v>
      </c>
      <c r="E4238" s="98">
        <v>12.0893</v>
      </c>
      <c r="G4238" s="89">
        <v>46.35</v>
      </c>
      <c r="H4238" s="89">
        <v>0.1091</v>
      </c>
      <c r="J4238" s="98">
        <v>46.35</v>
      </c>
      <c r="K4238" s="98">
        <v>3.7528000000000001</v>
      </c>
    </row>
    <row r="4239" spans="1:11">
      <c r="A4239" s="89">
        <v>46.36</v>
      </c>
      <c r="B4239" s="89">
        <v>18.026</v>
      </c>
      <c r="D4239" s="98">
        <v>46.36</v>
      </c>
      <c r="E4239" s="98">
        <v>6.5415999999999999</v>
      </c>
      <c r="G4239" s="89">
        <v>46.36</v>
      </c>
      <c r="H4239" s="89">
        <v>0.96179999999999999</v>
      </c>
      <c r="J4239" s="98">
        <v>46.36</v>
      </c>
      <c r="K4239" s="98">
        <v>4.3415999999999997</v>
      </c>
    </row>
    <row r="4240" spans="1:11">
      <c r="A4240" s="89">
        <v>46.37</v>
      </c>
      <c r="B4240" s="89">
        <v>19.740100000000002</v>
      </c>
      <c r="D4240" s="98">
        <v>46.37</v>
      </c>
      <c r="E4240" s="98">
        <v>9.2736000000000001</v>
      </c>
      <c r="G4240" s="89">
        <v>46.37</v>
      </c>
      <c r="H4240" s="89">
        <v>1.8100000000000002E-2</v>
      </c>
      <c r="J4240" s="98">
        <v>46.37</v>
      </c>
      <c r="K4240" s="98">
        <v>4.5205000000000002</v>
      </c>
    </row>
    <row r="4241" spans="1:11">
      <c r="A4241" s="89">
        <v>46.38</v>
      </c>
      <c r="B4241" s="89">
        <v>22.4175</v>
      </c>
      <c r="D4241" s="98">
        <v>46.38</v>
      </c>
      <c r="E4241" s="98">
        <v>6.6139999999999999</v>
      </c>
      <c r="G4241" s="89">
        <v>46.38</v>
      </c>
      <c r="H4241" s="89">
        <v>0</v>
      </c>
      <c r="J4241" s="98">
        <v>46.38</v>
      </c>
      <c r="K4241" s="98">
        <v>5.6143000000000001</v>
      </c>
    </row>
    <row r="4242" spans="1:11">
      <c r="A4242" s="89">
        <v>46.39</v>
      </c>
      <c r="B4242" s="89">
        <v>29.949000000000002</v>
      </c>
      <c r="D4242" s="98">
        <v>46.39</v>
      </c>
      <c r="E4242" s="98">
        <v>3.4788999999999999</v>
      </c>
      <c r="G4242" s="89">
        <v>46.39</v>
      </c>
      <c r="H4242" s="89">
        <v>2.4014000000000002</v>
      </c>
      <c r="J4242" s="98">
        <v>46.39</v>
      </c>
      <c r="K4242" s="98">
        <v>5.2374000000000001</v>
      </c>
    </row>
    <row r="4243" spans="1:11">
      <c r="A4243" s="89">
        <v>46.4</v>
      </c>
      <c r="B4243" s="89">
        <v>20.093800000000002</v>
      </c>
      <c r="D4243" s="98">
        <v>46.4</v>
      </c>
      <c r="E4243" s="98">
        <v>5.8963000000000001</v>
      </c>
      <c r="G4243" s="89">
        <v>46.4</v>
      </c>
      <c r="H4243" s="89">
        <v>0.85670000000000002</v>
      </c>
      <c r="J4243" s="98">
        <v>46.4</v>
      </c>
      <c r="K4243" s="98">
        <v>7.3483999999999998</v>
      </c>
    </row>
    <row r="4244" spans="1:11">
      <c r="A4244" s="89">
        <v>46.41</v>
      </c>
      <c r="B4244" s="89">
        <v>15.962899999999999</v>
      </c>
      <c r="D4244" s="98">
        <v>46.41</v>
      </c>
      <c r="E4244" s="98">
        <v>0.93589999999999995</v>
      </c>
      <c r="G4244" s="89">
        <v>46.41</v>
      </c>
      <c r="H4244" s="89">
        <v>4.0336999999999996</v>
      </c>
      <c r="J4244" s="98">
        <v>46.41</v>
      </c>
      <c r="K4244" s="98">
        <v>9.5498999999999992</v>
      </c>
    </row>
    <row r="4245" spans="1:11">
      <c r="A4245" s="89">
        <v>46.42</v>
      </c>
      <c r="B4245" s="89">
        <v>13.66</v>
      </c>
      <c r="D4245" s="98">
        <v>46.42</v>
      </c>
      <c r="E4245" s="98">
        <v>2.8708</v>
      </c>
      <c r="G4245" s="89">
        <v>46.42</v>
      </c>
      <c r="H4245" s="89">
        <v>4.5284000000000004</v>
      </c>
      <c r="J4245" s="98">
        <v>46.42</v>
      </c>
      <c r="K4245" s="98">
        <v>10.811</v>
      </c>
    </row>
    <row r="4246" spans="1:11">
      <c r="A4246" s="89">
        <v>46.43</v>
      </c>
      <c r="B4246" s="89">
        <v>9.4741</v>
      </c>
      <c r="D4246" s="98">
        <v>46.43</v>
      </c>
      <c r="E4246" s="98">
        <v>0</v>
      </c>
      <c r="G4246" s="89">
        <v>46.43</v>
      </c>
      <c r="H4246" s="89">
        <v>6.391</v>
      </c>
      <c r="J4246" s="98">
        <v>46.43</v>
      </c>
      <c r="K4246" s="98">
        <v>13.9451</v>
      </c>
    </row>
    <row r="4247" spans="1:11">
      <c r="A4247" s="89">
        <v>46.44</v>
      </c>
      <c r="B4247" s="89">
        <v>9.5303000000000004</v>
      </c>
      <c r="D4247" s="98">
        <v>46.44</v>
      </c>
      <c r="E4247" s="98">
        <v>2.5646</v>
      </c>
      <c r="G4247" s="89">
        <v>46.44</v>
      </c>
      <c r="H4247" s="89">
        <v>8.6142000000000003</v>
      </c>
      <c r="J4247" s="98">
        <v>46.44</v>
      </c>
      <c r="K4247" s="98">
        <v>14.7037</v>
      </c>
    </row>
    <row r="4248" spans="1:11">
      <c r="A4248" s="89">
        <v>46.45</v>
      </c>
      <c r="B4248" s="89">
        <v>8.0225000000000009</v>
      </c>
      <c r="D4248" s="98">
        <v>46.45</v>
      </c>
      <c r="E4248" s="98">
        <v>6.5514000000000001</v>
      </c>
      <c r="G4248" s="89">
        <v>46.45</v>
      </c>
      <c r="H4248" s="89">
        <v>10.557700000000001</v>
      </c>
      <c r="J4248" s="98">
        <v>46.45</v>
      </c>
      <c r="K4248" s="98">
        <v>16.588899999999999</v>
      </c>
    </row>
    <row r="4249" spans="1:11">
      <c r="A4249" s="89">
        <v>46.46</v>
      </c>
      <c r="B4249" s="89">
        <v>10.121499999999999</v>
      </c>
      <c r="D4249" s="98">
        <v>46.46</v>
      </c>
      <c r="E4249" s="98">
        <v>12.2864</v>
      </c>
      <c r="G4249" s="89">
        <v>46.46</v>
      </c>
      <c r="H4249" s="89">
        <v>11.1572</v>
      </c>
      <c r="J4249" s="98">
        <v>46.46</v>
      </c>
      <c r="K4249" s="98">
        <v>17.998100000000001</v>
      </c>
    </row>
    <row r="4250" spans="1:11">
      <c r="A4250" s="89">
        <v>46.47</v>
      </c>
      <c r="B4250" s="89">
        <v>2.1122999999999998</v>
      </c>
      <c r="D4250" s="98">
        <v>46.47</v>
      </c>
      <c r="E4250" s="98">
        <v>15.951599999999999</v>
      </c>
      <c r="G4250" s="89">
        <v>46.47</v>
      </c>
      <c r="H4250" s="89">
        <v>12.0831</v>
      </c>
      <c r="J4250" s="98">
        <v>46.47</v>
      </c>
      <c r="K4250" s="98">
        <v>12.4924</v>
      </c>
    </row>
    <row r="4251" spans="1:11">
      <c r="A4251" s="89">
        <v>46.48</v>
      </c>
      <c r="B4251" s="89">
        <v>0</v>
      </c>
      <c r="D4251" s="98">
        <v>46.48</v>
      </c>
      <c r="E4251" s="98">
        <v>15.9803</v>
      </c>
      <c r="G4251" s="89">
        <v>46.48</v>
      </c>
      <c r="H4251" s="89">
        <v>9.7037999999999993</v>
      </c>
      <c r="J4251" s="98">
        <v>46.48</v>
      </c>
      <c r="K4251" s="98">
        <v>10.4917</v>
      </c>
    </row>
    <row r="4252" spans="1:11">
      <c r="A4252" s="89">
        <v>46.49</v>
      </c>
      <c r="B4252" s="89">
        <v>4.5720000000000001</v>
      </c>
      <c r="D4252" s="98">
        <v>46.49</v>
      </c>
      <c r="E4252" s="98">
        <v>19.603400000000001</v>
      </c>
      <c r="G4252" s="89">
        <v>46.49</v>
      </c>
      <c r="H4252" s="89">
        <v>8.8659999999999997</v>
      </c>
      <c r="J4252" s="98">
        <v>46.49</v>
      </c>
      <c r="K4252" s="98">
        <v>8.4312000000000005</v>
      </c>
    </row>
    <row r="4253" spans="1:11">
      <c r="A4253" s="89">
        <v>46.5</v>
      </c>
      <c r="B4253" s="89">
        <v>11.618</v>
      </c>
      <c r="D4253" s="98">
        <v>46.5</v>
      </c>
      <c r="E4253" s="98">
        <v>15.345499999999999</v>
      </c>
      <c r="G4253" s="89">
        <v>46.5</v>
      </c>
      <c r="H4253" s="89">
        <v>6.1303000000000001</v>
      </c>
      <c r="J4253" s="98">
        <v>46.5</v>
      </c>
      <c r="K4253" s="98">
        <v>9.1318000000000001</v>
      </c>
    </row>
    <row r="4254" spans="1:11">
      <c r="A4254" s="89">
        <v>46.51</v>
      </c>
      <c r="B4254" s="89">
        <v>7.5183</v>
      </c>
      <c r="D4254" s="98">
        <v>46.51</v>
      </c>
      <c r="E4254" s="98">
        <v>12.835699999999999</v>
      </c>
      <c r="G4254" s="89">
        <v>46.51</v>
      </c>
      <c r="H4254" s="89">
        <v>4.1464999999999996</v>
      </c>
      <c r="J4254" s="98">
        <v>46.51</v>
      </c>
      <c r="K4254" s="98">
        <v>9.0405999999999995</v>
      </c>
    </row>
    <row r="4255" spans="1:11">
      <c r="A4255" s="89">
        <v>46.52</v>
      </c>
      <c r="B4255" s="89">
        <v>7.157</v>
      </c>
      <c r="D4255" s="98">
        <v>46.52</v>
      </c>
      <c r="E4255" s="98">
        <v>13.479900000000001</v>
      </c>
      <c r="G4255" s="89">
        <v>46.52</v>
      </c>
      <c r="H4255" s="89">
        <v>2.0110999999999999</v>
      </c>
      <c r="J4255" s="98">
        <v>46.52</v>
      </c>
      <c r="K4255" s="98">
        <v>7.5176999999999996</v>
      </c>
    </row>
    <row r="4256" spans="1:11">
      <c r="A4256" s="89">
        <v>46.53</v>
      </c>
      <c r="B4256" s="89">
        <v>3.0590999999999999</v>
      </c>
      <c r="D4256" s="98">
        <v>46.53</v>
      </c>
      <c r="E4256" s="98">
        <v>6.1449999999999996</v>
      </c>
      <c r="G4256" s="89">
        <v>46.53</v>
      </c>
      <c r="H4256" s="89">
        <v>0.2298</v>
      </c>
      <c r="J4256" s="98">
        <v>46.53</v>
      </c>
      <c r="K4256" s="98">
        <v>3.9268999999999998</v>
      </c>
    </row>
    <row r="4257" spans="1:11">
      <c r="A4257" s="89">
        <v>46.54</v>
      </c>
      <c r="B4257" s="89">
        <v>8.8089999999999993</v>
      </c>
      <c r="D4257" s="98">
        <v>46.54</v>
      </c>
      <c r="E4257" s="98">
        <v>7.4884000000000004</v>
      </c>
      <c r="G4257" s="89">
        <v>46.54</v>
      </c>
      <c r="H4257" s="89">
        <v>0.39240000000000003</v>
      </c>
      <c r="J4257" s="98">
        <v>46.54</v>
      </c>
      <c r="K4257" s="98">
        <v>4.5090000000000003</v>
      </c>
    </row>
    <row r="4258" spans="1:11">
      <c r="A4258" s="89">
        <v>46.55</v>
      </c>
      <c r="B4258" s="89">
        <v>10.074199999999999</v>
      </c>
      <c r="D4258" s="98">
        <v>46.55</v>
      </c>
      <c r="E4258" s="98">
        <v>2.1408</v>
      </c>
      <c r="G4258" s="89">
        <v>46.55</v>
      </c>
      <c r="H4258" s="89">
        <v>0</v>
      </c>
      <c r="J4258" s="98">
        <v>46.55</v>
      </c>
      <c r="K4258" s="98">
        <v>4.1113</v>
      </c>
    </row>
    <row r="4259" spans="1:11">
      <c r="A4259" s="89">
        <v>46.56</v>
      </c>
      <c r="B4259" s="89">
        <v>15.698499999999999</v>
      </c>
      <c r="D4259" s="98">
        <v>46.56</v>
      </c>
      <c r="E4259" s="98">
        <v>3.0939999999999999</v>
      </c>
      <c r="G4259" s="89">
        <v>46.56</v>
      </c>
      <c r="H4259" s="89">
        <v>0</v>
      </c>
      <c r="J4259" s="98">
        <v>46.56</v>
      </c>
      <c r="K4259" s="98">
        <v>4.3174000000000001</v>
      </c>
    </row>
    <row r="4260" spans="1:11">
      <c r="A4260" s="89">
        <v>46.57</v>
      </c>
      <c r="B4260" s="89">
        <v>14.1622</v>
      </c>
      <c r="D4260" s="98">
        <v>46.57</v>
      </c>
      <c r="E4260" s="98">
        <v>7.1729000000000003</v>
      </c>
      <c r="G4260" s="89">
        <v>46.57</v>
      </c>
      <c r="H4260" s="89">
        <v>0</v>
      </c>
      <c r="J4260" s="98">
        <v>46.57</v>
      </c>
      <c r="K4260" s="98">
        <v>5.6219999999999999</v>
      </c>
    </row>
    <row r="4261" spans="1:11">
      <c r="A4261" s="89">
        <v>46.58</v>
      </c>
      <c r="B4261" s="89">
        <v>19.864100000000001</v>
      </c>
      <c r="D4261" s="98">
        <v>46.58</v>
      </c>
      <c r="E4261" s="98">
        <v>12.8742</v>
      </c>
      <c r="G4261" s="89">
        <v>46.58</v>
      </c>
      <c r="H4261" s="89">
        <v>0</v>
      </c>
      <c r="J4261" s="98">
        <v>46.58</v>
      </c>
      <c r="K4261" s="98">
        <v>6.6696</v>
      </c>
    </row>
    <row r="4262" spans="1:11">
      <c r="A4262" s="89">
        <v>46.59</v>
      </c>
      <c r="B4262" s="89">
        <v>21.019500000000001</v>
      </c>
      <c r="D4262" s="98">
        <v>46.59</v>
      </c>
      <c r="E4262" s="98">
        <v>15.6805</v>
      </c>
      <c r="G4262" s="89">
        <v>46.59</v>
      </c>
      <c r="H4262" s="89">
        <v>0</v>
      </c>
      <c r="J4262" s="98">
        <v>46.59</v>
      </c>
      <c r="K4262" s="98">
        <v>3.5135999999999998</v>
      </c>
    </row>
    <row r="4263" spans="1:11">
      <c r="A4263" s="89">
        <v>46.6</v>
      </c>
      <c r="B4263" s="89">
        <v>23.762899999999998</v>
      </c>
      <c r="D4263" s="98">
        <v>46.6</v>
      </c>
      <c r="E4263" s="98">
        <v>18.6616</v>
      </c>
      <c r="G4263" s="89">
        <v>46.6</v>
      </c>
      <c r="H4263" s="89">
        <v>0</v>
      </c>
      <c r="J4263" s="98">
        <v>46.6</v>
      </c>
      <c r="K4263" s="98">
        <v>4.3268000000000004</v>
      </c>
    </row>
    <row r="4264" spans="1:11">
      <c r="A4264" s="89">
        <v>46.61</v>
      </c>
      <c r="B4264" s="89">
        <v>25.5503</v>
      </c>
      <c r="D4264" s="98">
        <v>46.61</v>
      </c>
      <c r="E4264" s="98">
        <v>20.4818</v>
      </c>
      <c r="G4264" s="89">
        <v>46.61</v>
      </c>
      <c r="H4264" s="89">
        <v>2.5402999999999998</v>
      </c>
      <c r="J4264" s="98">
        <v>46.61</v>
      </c>
      <c r="K4264" s="98">
        <v>3.0396000000000001</v>
      </c>
    </row>
    <row r="4265" spans="1:11">
      <c r="A4265" s="89">
        <v>46.62</v>
      </c>
      <c r="B4265" s="89">
        <v>36.798000000000002</v>
      </c>
      <c r="D4265" s="98">
        <v>46.62</v>
      </c>
      <c r="E4265" s="98">
        <v>23.854600000000001</v>
      </c>
      <c r="G4265" s="89">
        <v>46.62</v>
      </c>
      <c r="H4265" s="89">
        <v>4.5834999999999999</v>
      </c>
      <c r="J4265" s="98">
        <v>46.62</v>
      </c>
      <c r="K4265" s="98">
        <v>6.7904</v>
      </c>
    </row>
    <row r="4266" spans="1:11">
      <c r="A4266" s="89">
        <v>46.63</v>
      </c>
      <c r="B4266" s="89">
        <v>39.463900000000002</v>
      </c>
      <c r="D4266" s="98">
        <v>46.63</v>
      </c>
      <c r="E4266" s="98">
        <v>25.5</v>
      </c>
      <c r="G4266" s="89">
        <v>46.63</v>
      </c>
      <c r="H4266" s="89">
        <v>7.2617000000000003</v>
      </c>
      <c r="J4266" s="98">
        <v>46.63</v>
      </c>
      <c r="K4266" s="98">
        <v>11.6416</v>
      </c>
    </row>
    <row r="4267" spans="1:11">
      <c r="A4267" s="89">
        <v>46.64</v>
      </c>
      <c r="B4267" s="89">
        <v>31.888500000000001</v>
      </c>
      <c r="D4267" s="98">
        <v>46.64</v>
      </c>
      <c r="E4267" s="98">
        <v>21.362200000000001</v>
      </c>
      <c r="G4267" s="89">
        <v>46.64</v>
      </c>
      <c r="H4267" s="89">
        <v>8.7521000000000004</v>
      </c>
      <c r="J4267" s="98">
        <v>46.64</v>
      </c>
      <c r="K4267" s="98">
        <v>13.6051</v>
      </c>
    </row>
    <row r="4268" spans="1:11">
      <c r="A4268" s="89">
        <v>46.65</v>
      </c>
      <c r="B4268" s="89">
        <v>35.3245</v>
      </c>
      <c r="D4268" s="98">
        <v>46.65</v>
      </c>
      <c r="E4268" s="98">
        <v>16.860700000000001</v>
      </c>
      <c r="G4268" s="89">
        <v>46.65</v>
      </c>
      <c r="H4268" s="89">
        <v>9.8583999999999996</v>
      </c>
      <c r="J4268" s="98">
        <v>46.65</v>
      </c>
      <c r="K4268" s="98">
        <v>14.735900000000001</v>
      </c>
    </row>
    <row r="4269" spans="1:11">
      <c r="A4269" s="89">
        <v>46.66</v>
      </c>
      <c r="B4269" s="89">
        <v>34.612099999999998</v>
      </c>
      <c r="D4269" s="98">
        <v>46.66</v>
      </c>
      <c r="E4269" s="98">
        <v>11.9747</v>
      </c>
      <c r="G4269" s="89">
        <v>46.66</v>
      </c>
      <c r="H4269" s="89">
        <v>10.193099999999999</v>
      </c>
      <c r="J4269" s="98">
        <v>46.66</v>
      </c>
      <c r="K4269" s="98">
        <v>10.765499999999999</v>
      </c>
    </row>
    <row r="4270" spans="1:11">
      <c r="A4270" s="89">
        <v>46.67</v>
      </c>
      <c r="B4270" s="89">
        <v>27.7455</v>
      </c>
      <c r="D4270" s="98">
        <v>46.67</v>
      </c>
      <c r="E4270" s="98">
        <v>2.7732999999999999</v>
      </c>
      <c r="G4270" s="89">
        <v>46.67</v>
      </c>
      <c r="H4270" s="89">
        <v>9.8285</v>
      </c>
      <c r="J4270" s="98">
        <v>46.67</v>
      </c>
      <c r="K4270" s="98">
        <v>9.1362000000000005</v>
      </c>
    </row>
    <row r="4271" spans="1:11">
      <c r="A4271" s="89">
        <v>46.68</v>
      </c>
      <c r="B4271" s="89">
        <v>24.7074</v>
      </c>
      <c r="D4271" s="98">
        <v>46.68</v>
      </c>
      <c r="E4271" s="98">
        <v>0</v>
      </c>
      <c r="G4271" s="89">
        <v>46.68</v>
      </c>
      <c r="H4271" s="89">
        <v>10.216200000000001</v>
      </c>
      <c r="J4271" s="98">
        <v>46.68</v>
      </c>
      <c r="K4271" s="98">
        <v>10.523099999999999</v>
      </c>
    </row>
    <row r="4272" spans="1:11">
      <c r="A4272" s="89">
        <v>46.69</v>
      </c>
      <c r="B4272" s="89">
        <v>20.767099999999999</v>
      </c>
      <c r="D4272" s="98">
        <v>46.69</v>
      </c>
      <c r="E4272" s="98">
        <v>9.0899999999999995E-2</v>
      </c>
      <c r="G4272" s="89">
        <v>46.69</v>
      </c>
      <c r="H4272" s="89">
        <v>8.4177</v>
      </c>
      <c r="J4272" s="98">
        <v>46.69</v>
      </c>
      <c r="K4272" s="98">
        <v>3.8113999999999999</v>
      </c>
    </row>
    <row r="4273" spans="1:11">
      <c r="A4273" s="89">
        <v>46.7</v>
      </c>
      <c r="B4273" s="89">
        <v>20.265699999999999</v>
      </c>
      <c r="D4273" s="98">
        <v>46.7</v>
      </c>
      <c r="E4273" s="98">
        <v>2.7077</v>
      </c>
      <c r="G4273" s="89">
        <v>46.7</v>
      </c>
      <c r="H4273" s="89">
        <v>8.6014999999999997</v>
      </c>
      <c r="J4273" s="98">
        <v>46.7</v>
      </c>
      <c r="K4273" s="98">
        <v>5.4771000000000001</v>
      </c>
    </row>
    <row r="4274" spans="1:11">
      <c r="A4274" s="89">
        <v>46.71</v>
      </c>
      <c r="B4274" s="89">
        <v>22.282699999999998</v>
      </c>
      <c r="D4274" s="98">
        <v>46.71</v>
      </c>
      <c r="E4274" s="98">
        <v>2.6602000000000001</v>
      </c>
      <c r="G4274" s="89">
        <v>46.71</v>
      </c>
      <c r="H4274" s="89">
        <v>5.8437000000000001</v>
      </c>
      <c r="J4274" s="98">
        <v>46.71</v>
      </c>
      <c r="K4274" s="98">
        <v>4.9490999999999996</v>
      </c>
    </row>
    <row r="4275" spans="1:11">
      <c r="A4275" s="89">
        <v>46.72</v>
      </c>
      <c r="B4275" s="89">
        <v>21.576899999999998</v>
      </c>
      <c r="D4275" s="98">
        <v>46.72</v>
      </c>
      <c r="E4275" s="98">
        <v>5.9832999999999998</v>
      </c>
      <c r="G4275" s="89">
        <v>46.72</v>
      </c>
      <c r="H4275" s="89">
        <v>1.0607</v>
      </c>
      <c r="J4275" s="98">
        <v>46.72</v>
      </c>
      <c r="K4275" s="98">
        <v>8.7940000000000005</v>
      </c>
    </row>
    <row r="4276" spans="1:11">
      <c r="A4276" s="89">
        <v>46.73</v>
      </c>
      <c r="B4276" s="89">
        <v>14.819000000000001</v>
      </c>
      <c r="D4276" s="98">
        <v>46.73</v>
      </c>
      <c r="E4276" s="98">
        <v>8.0406999999999993</v>
      </c>
      <c r="G4276" s="89">
        <v>46.73</v>
      </c>
      <c r="H4276" s="89">
        <v>0</v>
      </c>
      <c r="J4276" s="98">
        <v>46.73</v>
      </c>
      <c r="K4276" s="98">
        <v>6.1013999999999999</v>
      </c>
    </row>
    <row r="4277" spans="1:11">
      <c r="A4277" s="89">
        <v>46.74</v>
      </c>
      <c r="B4277" s="89">
        <v>13.7273</v>
      </c>
      <c r="D4277" s="98">
        <v>46.74</v>
      </c>
      <c r="E4277" s="98">
        <v>18.049099999999999</v>
      </c>
      <c r="G4277" s="89">
        <v>46.74</v>
      </c>
      <c r="H4277" s="89">
        <v>0</v>
      </c>
      <c r="J4277" s="98">
        <v>46.74</v>
      </c>
      <c r="K4277" s="98">
        <v>5.5923999999999996</v>
      </c>
    </row>
    <row r="4278" spans="1:11">
      <c r="A4278" s="89">
        <v>46.75</v>
      </c>
      <c r="B4278" s="89">
        <v>13.117100000000001</v>
      </c>
      <c r="D4278" s="98">
        <v>46.75</v>
      </c>
      <c r="E4278" s="98">
        <v>18.134499999999999</v>
      </c>
      <c r="G4278" s="89">
        <v>46.75</v>
      </c>
      <c r="H4278" s="89">
        <v>0</v>
      </c>
      <c r="J4278" s="98">
        <v>46.75</v>
      </c>
      <c r="K4278" s="98">
        <v>6.3821000000000003</v>
      </c>
    </row>
    <row r="4279" spans="1:11">
      <c r="A4279" s="89">
        <v>46.76</v>
      </c>
      <c r="B4279" s="89">
        <v>12.1097</v>
      </c>
      <c r="D4279" s="98">
        <v>46.76</v>
      </c>
      <c r="E4279" s="98">
        <v>19.016999999999999</v>
      </c>
      <c r="G4279" s="89">
        <v>46.76</v>
      </c>
      <c r="H4279" s="89">
        <v>0</v>
      </c>
      <c r="J4279" s="98">
        <v>46.76</v>
      </c>
      <c r="K4279" s="98">
        <v>4.3164999999999996</v>
      </c>
    </row>
    <row r="4280" spans="1:11">
      <c r="A4280" s="89">
        <v>46.77</v>
      </c>
      <c r="B4280" s="89">
        <v>8.7027999999999999</v>
      </c>
      <c r="D4280" s="98">
        <v>46.77</v>
      </c>
      <c r="E4280" s="98">
        <v>21.025500000000001</v>
      </c>
      <c r="G4280" s="89">
        <v>46.77</v>
      </c>
      <c r="H4280" s="89">
        <v>0</v>
      </c>
      <c r="J4280" s="98">
        <v>46.77</v>
      </c>
      <c r="K4280" s="98">
        <v>6.0655000000000001</v>
      </c>
    </row>
    <row r="4281" spans="1:11">
      <c r="A4281" s="89">
        <v>46.78</v>
      </c>
      <c r="B4281" s="89">
        <v>11.361599999999999</v>
      </c>
      <c r="D4281" s="98">
        <v>46.78</v>
      </c>
      <c r="E4281" s="98">
        <v>19.0549</v>
      </c>
      <c r="G4281" s="89">
        <v>46.78</v>
      </c>
      <c r="H4281" s="89">
        <v>0</v>
      </c>
      <c r="J4281" s="98">
        <v>46.78</v>
      </c>
      <c r="K4281" s="98">
        <v>9.3321000000000005</v>
      </c>
    </row>
    <row r="4282" spans="1:11">
      <c r="A4282" s="89">
        <v>46.79</v>
      </c>
      <c r="B4282" s="89">
        <v>15.2479</v>
      </c>
      <c r="D4282" s="98">
        <v>46.79</v>
      </c>
      <c r="E4282" s="98">
        <v>14.9488</v>
      </c>
      <c r="G4282" s="89">
        <v>46.79</v>
      </c>
      <c r="H4282" s="89">
        <v>3.3355000000000001</v>
      </c>
      <c r="J4282" s="98">
        <v>46.79</v>
      </c>
      <c r="K4282" s="98">
        <v>11.4711</v>
      </c>
    </row>
    <row r="4283" spans="1:11">
      <c r="A4283" s="89">
        <v>46.8</v>
      </c>
      <c r="B4283" s="89">
        <v>10.126099999999999</v>
      </c>
      <c r="D4283" s="98">
        <v>46.8</v>
      </c>
      <c r="E4283" s="98">
        <v>8.5000999999999998</v>
      </c>
      <c r="G4283" s="89">
        <v>46.8</v>
      </c>
      <c r="H4283" s="89">
        <v>6.7218</v>
      </c>
      <c r="J4283" s="98">
        <v>46.8</v>
      </c>
      <c r="K4283" s="98">
        <v>13.039099999999999</v>
      </c>
    </row>
    <row r="4284" spans="1:11">
      <c r="A4284" s="89">
        <v>46.81</v>
      </c>
      <c r="B4284" s="89">
        <v>5.9093999999999998</v>
      </c>
      <c r="D4284" s="98">
        <v>46.81</v>
      </c>
      <c r="E4284" s="98">
        <v>7.0233999999999996</v>
      </c>
      <c r="G4284" s="89">
        <v>46.81</v>
      </c>
      <c r="H4284" s="89">
        <v>8.7944999999999993</v>
      </c>
      <c r="J4284" s="98">
        <v>46.81</v>
      </c>
      <c r="K4284" s="98">
        <v>16.083200000000001</v>
      </c>
    </row>
    <row r="4285" spans="1:11">
      <c r="A4285" s="89">
        <v>46.82</v>
      </c>
      <c r="B4285" s="89">
        <v>4.5496999999999996</v>
      </c>
      <c r="D4285" s="98">
        <v>46.82</v>
      </c>
      <c r="E4285" s="98">
        <v>5.7984999999999998</v>
      </c>
      <c r="G4285" s="89">
        <v>46.82</v>
      </c>
      <c r="H4285" s="89">
        <v>11.4833</v>
      </c>
      <c r="J4285" s="98">
        <v>46.82</v>
      </c>
      <c r="K4285" s="98">
        <v>17.991399999999999</v>
      </c>
    </row>
    <row r="4286" spans="1:11">
      <c r="A4286" s="89">
        <v>46.83</v>
      </c>
      <c r="B4286" s="89">
        <v>7.7145000000000001</v>
      </c>
      <c r="D4286" s="98">
        <v>46.83</v>
      </c>
      <c r="E4286" s="98">
        <v>2.3218000000000001</v>
      </c>
      <c r="G4286" s="89">
        <v>46.83</v>
      </c>
      <c r="H4286" s="89">
        <v>9.9196000000000009</v>
      </c>
      <c r="J4286" s="98">
        <v>46.83</v>
      </c>
      <c r="K4286" s="98">
        <v>17.342300000000002</v>
      </c>
    </row>
    <row r="4287" spans="1:11">
      <c r="A4287" s="89">
        <v>46.84</v>
      </c>
      <c r="B4287" s="89">
        <v>16.503</v>
      </c>
      <c r="D4287" s="98">
        <v>46.84</v>
      </c>
      <c r="E4287" s="98">
        <v>5.4675000000000002</v>
      </c>
      <c r="G4287" s="89">
        <v>46.84</v>
      </c>
      <c r="H4287" s="89">
        <v>8.6265999999999998</v>
      </c>
      <c r="J4287" s="98">
        <v>46.84</v>
      </c>
      <c r="K4287" s="98">
        <v>21.848700000000001</v>
      </c>
    </row>
    <row r="4288" spans="1:11">
      <c r="A4288" s="89">
        <v>46.85</v>
      </c>
      <c r="B4288" s="89">
        <v>14.6882</v>
      </c>
      <c r="D4288" s="98">
        <v>46.85</v>
      </c>
      <c r="E4288" s="98">
        <v>8.2146000000000008</v>
      </c>
      <c r="G4288" s="89">
        <v>46.85</v>
      </c>
      <c r="H4288" s="89">
        <v>8.7467000000000006</v>
      </c>
      <c r="J4288" s="98">
        <v>46.85</v>
      </c>
      <c r="K4288" s="98">
        <v>22.118600000000001</v>
      </c>
    </row>
    <row r="4289" spans="1:11">
      <c r="A4289" s="89">
        <v>46.86</v>
      </c>
      <c r="B4289" s="89">
        <v>23.880700000000001</v>
      </c>
      <c r="D4289" s="98">
        <v>46.86</v>
      </c>
      <c r="E4289" s="98">
        <v>8.4092000000000002</v>
      </c>
      <c r="G4289" s="89">
        <v>46.86</v>
      </c>
      <c r="H4289" s="89">
        <v>11.924300000000001</v>
      </c>
      <c r="J4289" s="98">
        <v>46.86</v>
      </c>
      <c r="K4289" s="98">
        <v>21.794799999999999</v>
      </c>
    </row>
    <row r="4290" spans="1:11">
      <c r="A4290" s="89">
        <v>46.87</v>
      </c>
      <c r="B4290" s="89">
        <v>18.227900000000002</v>
      </c>
      <c r="D4290" s="98">
        <v>46.87</v>
      </c>
      <c r="E4290" s="98">
        <v>5.6388999999999996</v>
      </c>
      <c r="G4290" s="89">
        <v>46.87</v>
      </c>
      <c r="H4290" s="89">
        <v>12.444699999999999</v>
      </c>
      <c r="J4290" s="98">
        <v>46.87</v>
      </c>
      <c r="K4290" s="98">
        <v>17.913499999999999</v>
      </c>
    </row>
    <row r="4291" spans="1:11">
      <c r="A4291" s="89">
        <v>46.88</v>
      </c>
      <c r="B4291" s="89">
        <v>19.304500000000001</v>
      </c>
      <c r="D4291" s="98">
        <v>46.88</v>
      </c>
      <c r="E4291" s="98">
        <v>10.392899999999999</v>
      </c>
      <c r="G4291" s="89">
        <v>46.88</v>
      </c>
      <c r="H4291" s="89">
        <v>13.3972</v>
      </c>
      <c r="J4291" s="98">
        <v>46.88</v>
      </c>
      <c r="K4291" s="98">
        <v>11.5661</v>
      </c>
    </row>
    <row r="4292" spans="1:11">
      <c r="A4292" s="89">
        <v>46.89</v>
      </c>
      <c r="B4292" s="89">
        <v>16.000599999999999</v>
      </c>
      <c r="D4292" s="98">
        <v>46.89</v>
      </c>
      <c r="E4292" s="98">
        <v>13.3079</v>
      </c>
      <c r="G4292" s="89">
        <v>46.89</v>
      </c>
      <c r="H4292" s="89">
        <v>11.569100000000001</v>
      </c>
      <c r="J4292" s="98">
        <v>46.89</v>
      </c>
      <c r="K4292" s="98">
        <v>7.5237999999999996</v>
      </c>
    </row>
    <row r="4293" spans="1:11">
      <c r="A4293" s="89">
        <v>46.9</v>
      </c>
      <c r="B4293" s="89">
        <v>15.520899999999999</v>
      </c>
      <c r="D4293" s="98">
        <v>46.9</v>
      </c>
      <c r="E4293" s="98">
        <v>13.943099999999999</v>
      </c>
      <c r="G4293" s="89">
        <v>46.9</v>
      </c>
      <c r="H4293" s="89">
        <v>9.0106999999999999</v>
      </c>
      <c r="J4293" s="98">
        <v>46.9</v>
      </c>
      <c r="K4293" s="98">
        <v>0</v>
      </c>
    </row>
    <row r="4294" spans="1:11">
      <c r="A4294" s="89">
        <v>46.91</v>
      </c>
      <c r="B4294" s="89">
        <v>25.054200000000002</v>
      </c>
      <c r="D4294" s="98">
        <v>46.91</v>
      </c>
      <c r="E4294" s="98">
        <v>14.230399999999999</v>
      </c>
      <c r="G4294" s="89">
        <v>46.91</v>
      </c>
      <c r="H4294" s="89">
        <v>8.4041999999999994</v>
      </c>
      <c r="J4294" s="98">
        <v>46.91</v>
      </c>
      <c r="K4294" s="98">
        <v>0</v>
      </c>
    </row>
    <row r="4295" spans="1:11">
      <c r="A4295" s="89">
        <v>46.92</v>
      </c>
      <c r="B4295" s="89">
        <v>26.3733</v>
      </c>
      <c r="D4295" s="98">
        <v>46.92</v>
      </c>
      <c r="E4295" s="98">
        <v>9.1821000000000002</v>
      </c>
      <c r="G4295" s="89">
        <v>46.92</v>
      </c>
      <c r="H4295" s="89">
        <v>7.4466000000000001</v>
      </c>
      <c r="J4295" s="98">
        <v>46.92</v>
      </c>
      <c r="K4295" s="98">
        <v>0.51390000000000002</v>
      </c>
    </row>
    <row r="4296" spans="1:11">
      <c r="A4296" s="89">
        <v>46.93</v>
      </c>
      <c r="B4296" s="89">
        <v>18.251999999999999</v>
      </c>
      <c r="D4296" s="98">
        <v>46.93</v>
      </c>
      <c r="E4296" s="98">
        <v>12.133699999999999</v>
      </c>
      <c r="G4296" s="89">
        <v>46.93</v>
      </c>
      <c r="H4296" s="89">
        <v>6.3818999999999999</v>
      </c>
      <c r="J4296" s="98">
        <v>46.93</v>
      </c>
      <c r="K4296" s="98">
        <v>1.351</v>
      </c>
    </row>
    <row r="4297" spans="1:11">
      <c r="A4297" s="89">
        <v>46.94</v>
      </c>
      <c r="B4297" s="89">
        <v>15.6389</v>
      </c>
      <c r="D4297" s="98">
        <v>46.94</v>
      </c>
      <c r="E4297" s="98">
        <v>12.1342</v>
      </c>
      <c r="G4297" s="89">
        <v>46.94</v>
      </c>
      <c r="H4297" s="89">
        <v>5.8634000000000004</v>
      </c>
      <c r="J4297" s="98">
        <v>46.94</v>
      </c>
      <c r="K4297" s="98">
        <v>3.9971000000000001</v>
      </c>
    </row>
    <row r="4298" spans="1:11">
      <c r="A4298" s="89">
        <v>46.95</v>
      </c>
      <c r="B4298" s="89">
        <v>21.427199999999999</v>
      </c>
      <c r="D4298" s="98">
        <v>46.95</v>
      </c>
      <c r="E4298" s="98">
        <v>12.9041</v>
      </c>
      <c r="G4298" s="89">
        <v>46.95</v>
      </c>
      <c r="H4298" s="89">
        <v>6.9132999999999996</v>
      </c>
      <c r="J4298" s="98">
        <v>46.95</v>
      </c>
      <c r="K4298" s="98">
        <v>5.7672999999999996</v>
      </c>
    </row>
    <row r="4299" spans="1:11">
      <c r="A4299" s="89">
        <v>46.96</v>
      </c>
      <c r="B4299" s="89">
        <v>24.1111</v>
      </c>
      <c r="D4299" s="98">
        <v>46.96</v>
      </c>
      <c r="E4299" s="98">
        <v>16.8767</v>
      </c>
      <c r="G4299" s="89">
        <v>46.96</v>
      </c>
      <c r="H4299" s="89">
        <v>9.6310000000000002</v>
      </c>
      <c r="J4299" s="98">
        <v>46.96</v>
      </c>
      <c r="K4299" s="98">
        <v>8.3391999999999999</v>
      </c>
    </row>
    <row r="4300" spans="1:11">
      <c r="A4300" s="89">
        <v>46.97</v>
      </c>
      <c r="B4300" s="89">
        <v>23.378399999999999</v>
      </c>
      <c r="D4300" s="98">
        <v>46.97</v>
      </c>
      <c r="E4300" s="98">
        <v>19.4101</v>
      </c>
      <c r="G4300" s="89">
        <v>46.97</v>
      </c>
      <c r="H4300" s="89">
        <v>9.4159000000000006</v>
      </c>
      <c r="J4300" s="98">
        <v>46.97</v>
      </c>
      <c r="K4300" s="98">
        <v>11.0943</v>
      </c>
    </row>
    <row r="4301" spans="1:11">
      <c r="A4301" s="89">
        <v>46.98</v>
      </c>
      <c r="B4301" s="89">
        <v>25.036300000000001</v>
      </c>
      <c r="D4301" s="98">
        <v>46.98</v>
      </c>
      <c r="E4301" s="98">
        <v>13.649699999999999</v>
      </c>
      <c r="G4301" s="89">
        <v>46.98</v>
      </c>
      <c r="H4301" s="89">
        <v>7.9893999999999998</v>
      </c>
      <c r="J4301" s="98">
        <v>46.98</v>
      </c>
      <c r="K4301" s="98">
        <v>13.188800000000001</v>
      </c>
    </row>
    <row r="4302" spans="1:11">
      <c r="A4302" s="89">
        <v>46.99</v>
      </c>
      <c r="B4302" s="89">
        <v>23.775400000000001</v>
      </c>
      <c r="D4302" s="98">
        <v>46.99</v>
      </c>
      <c r="E4302" s="98">
        <v>9.6446000000000005</v>
      </c>
      <c r="G4302" s="89">
        <v>46.99</v>
      </c>
      <c r="H4302" s="89">
        <v>6.5766999999999998</v>
      </c>
      <c r="J4302" s="98">
        <v>46.99</v>
      </c>
      <c r="K4302" s="98">
        <v>15.5402</v>
      </c>
    </row>
    <row r="4303" spans="1:11">
      <c r="A4303" s="89">
        <v>47</v>
      </c>
      <c r="B4303" s="89">
        <v>24.8447</v>
      </c>
      <c r="D4303" s="98">
        <v>47</v>
      </c>
      <c r="E4303" s="98">
        <v>6.8072999999999997</v>
      </c>
      <c r="G4303" s="89">
        <v>47</v>
      </c>
      <c r="H4303" s="89">
        <v>5.7499000000000002</v>
      </c>
      <c r="J4303" s="98">
        <v>47</v>
      </c>
      <c r="K4303" s="98">
        <v>15.014799999999999</v>
      </c>
    </row>
    <row r="4304" spans="1:11">
      <c r="A4304" s="89">
        <v>47.01</v>
      </c>
      <c r="B4304" s="89">
        <v>24.033100000000001</v>
      </c>
      <c r="D4304" s="98">
        <v>47.01</v>
      </c>
      <c r="E4304" s="98">
        <v>3.4106999999999998</v>
      </c>
      <c r="G4304" s="89">
        <v>47.01</v>
      </c>
      <c r="H4304" s="89">
        <v>2.8241000000000001</v>
      </c>
      <c r="J4304" s="98">
        <v>47.01</v>
      </c>
      <c r="K4304" s="98">
        <v>16.773499999999999</v>
      </c>
    </row>
    <row r="4305" spans="1:11">
      <c r="A4305" s="89">
        <v>47.02</v>
      </c>
      <c r="B4305" s="89">
        <v>24.093299999999999</v>
      </c>
      <c r="D4305" s="98">
        <v>47.02</v>
      </c>
      <c r="E4305" s="98">
        <v>0</v>
      </c>
      <c r="G4305" s="89">
        <v>47.02</v>
      </c>
      <c r="H4305" s="89">
        <v>2.6856</v>
      </c>
      <c r="J4305" s="98">
        <v>47.02</v>
      </c>
      <c r="K4305" s="98">
        <v>17.266200000000001</v>
      </c>
    </row>
    <row r="4306" spans="1:11">
      <c r="A4306" s="89">
        <v>47.03</v>
      </c>
      <c r="B4306" s="89">
        <v>19.537400000000002</v>
      </c>
      <c r="D4306" s="98">
        <v>47.03</v>
      </c>
      <c r="E4306" s="98">
        <v>0</v>
      </c>
      <c r="G4306" s="89">
        <v>47.03</v>
      </c>
      <c r="H4306" s="89">
        <v>6.6555999999999997</v>
      </c>
      <c r="J4306" s="98">
        <v>47.03</v>
      </c>
      <c r="K4306" s="98">
        <v>17.544699999999999</v>
      </c>
    </row>
    <row r="4307" spans="1:11">
      <c r="A4307" s="89">
        <v>47.04</v>
      </c>
      <c r="B4307" s="89">
        <v>28.191199999999998</v>
      </c>
      <c r="D4307" s="98">
        <v>47.04</v>
      </c>
      <c r="E4307" s="98">
        <v>0</v>
      </c>
      <c r="G4307" s="89">
        <v>47.04</v>
      </c>
      <c r="H4307" s="89">
        <v>8.0492000000000008</v>
      </c>
      <c r="J4307" s="98">
        <v>47.04</v>
      </c>
      <c r="K4307" s="98">
        <v>14.954599999999999</v>
      </c>
    </row>
    <row r="4308" spans="1:11">
      <c r="A4308" s="89">
        <v>47.05</v>
      </c>
      <c r="B4308" s="89">
        <v>34.694299999999998</v>
      </c>
      <c r="D4308" s="98">
        <v>47.05</v>
      </c>
      <c r="E4308" s="98">
        <v>0</v>
      </c>
      <c r="G4308" s="89">
        <v>47.05</v>
      </c>
      <c r="H4308" s="89">
        <v>6.0507</v>
      </c>
      <c r="J4308" s="98">
        <v>47.05</v>
      </c>
      <c r="K4308" s="98">
        <v>11.3916</v>
      </c>
    </row>
    <row r="4309" spans="1:11">
      <c r="A4309" s="89">
        <v>47.06</v>
      </c>
      <c r="B4309" s="89">
        <v>32.316499999999998</v>
      </c>
      <c r="D4309" s="98">
        <v>47.06</v>
      </c>
      <c r="E4309" s="98">
        <v>0</v>
      </c>
      <c r="G4309" s="89">
        <v>47.06</v>
      </c>
      <c r="H4309" s="89">
        <v>9.3562999999999992</v>
      </c>
      <c r="J4309" s="98">
        <v>47.06</v>
      </c>
      <c r="K4309" s="98">
        <v>9.8267000000000007</v>
      </c>
    </row>
    <row r="4310" spans="1:11">
      <c r="A4310" s="89">
        <v>47.07</v>
      </c>
      <c r="B4310" s="89">
        <v>31.7714</v>
      </c>
      <c r="D4310" s="98">
        <v>47.07</v>
      </c>
      <c r="E4310" s="98">
        <v>0</v>
      </c>
      <c r="G4310" s="89">
        <v>47.07</v>
      </c>
      <c r="H4310" s="89">
        <v>9.8106000000000009</v>
      </c>
      <c r="J4310" s="98">
        <v>47.07</v>
      </c>
      <c r="K4310" s="98">
        <v>9.6067</v>
      </c>
    </row>
    <row r="4311" spans="1:11">
      <c r="A4311" s="89">
        <v>47.08</v>
      </c>
      <c r="B4311" s="89">
        <v>29.6981</v>
      </c>
      <c r="D4311" s="98">
        <v>47.08</v>
      </c>
      <c r="E4311" s="98">
        <v>1.9886999999999999</v>
      </c>
      <c r="G4311" s="89">
        <v>47.08</v>
      </c>
      <c r="H4311" s="89">
        <v>9.1287000000000003</v>
      </c>
      <c r="J4311" s="98">
        <v>47.08</v>
      </c>
      <c r="K4311" s="98">
        <v>7.2961</v>
      </c>
    </row>
    <row r="4312" spans="1:11">
      <c r="A4312" s="89">
        <v>47.09</v>
      </c>
      <c r="B4312" s="89">
        <v>31.068000000000001</v>
      </c>
      <c r="D4312" s="98">
        <v>47.09</v>
      </c>
      <c r="E4312" s="98">
        <v>9.3551000000000002</v>
      </c>
      <c r="G4312" s="89">
        <v>47.09</v>
      </c>
      <c r="H4312" s="89">
        <v>5.9497</v>
      </c>
      <c r="J4312" s="98">
        <v>47.09</v>
      </c>
      <c r="K4312" s="98">
        <v>6.8213999999999997</v>
      </c>
    </row>
    <row r="4313" spans="1:11">
      <c r="A4313" s="89">
        <v>47.1</v>
      </c>
      <c r="B4313" s="89">
        <v>30.525600000000001</v>
      </c>
      <c r="D4313" s="98">
        <v>47.1</v>
      </c>
      <c r="E4313" s="98">
        <v>5.8684000000000003</v>
      </c>
      <c r="G4313" s="89">
        <v>47.1</v>
      </c>
      <c r="H4313" s="89">
        <v>6.2123999999999997</v>
      </c>
      <c r="J4313" s="98">
        <v>47.1</v>
      </c>
      <c r="K4313" s="98">
        <v>3.5131000000000001</v>
      </c>
    </row>
    <row r="4314" spans="1:11">
      <c r="A4314" s="89">
        <v>47.11</v>
      </c>
      <c r="B4314" s="89">
        <v>31.0289</v>
      </c>
      <c r="D4314" s="98">
        <v>47.11</v>
      </c>
      <c r="E4314" s="98">
        <v>5.0599999999999996</v>
      </c>
      <c r="G4314" s="89">
        <v>47.11</v>
      </c>
      <c r="H4314" s="89">
        <v>5.2275999999999998</v>
      </c>
      <c r="J4314" s="98">
        <v>47.11</v>
      </c>
      <c r="K4314" s="98">
        <v>2.3832</v>
      </c>
    </row>
    <row r="4315" spans="1:11">
      <c r="A4315" s="89">
        <v>47.12</v>
      </c>
      <c r="B4315" s="89">
        <v>25.982500000000002</v>
      </c>
      <c r="D4315" s="98">
        <v>47.12</v>
      </c>
      <c r="E4315" s="98">
        <v>7.7831000000000001</v>
      </c>
      <c r="G4315" s="89">
        <v>47.12</v>
      </c>
      <c r="H4315" s="89">
        <v>6.9847999999999999</v>
      </c>
      <c r="J4315" s="98">
        <v>47.12</v>
      </c>
      <c r="K4315" s="98">
        <v>1.7183999999999999</v>
      </c>
    </row>
    <row r="4316" spans="1:11">
      <c r="A4316" s="89">
        <v>47.13</v>
      </c>
      <c r="B4316" s="89">
        <v>31.220400000000001</v>
      </c>
      <c r="D4316" s="98">
        <v>47.13</v>
      </c>
      <c r="E4316" s="98">
        <v>6.6950000000000003</v>
      </c>
      <c r="G4316" s="89">
        <v>47.13</v>
      </c>
      <c r="H4316" s="89">
        <v>10.4948</v>
      </c>
      <c r="J4316" s="98">
        <v>47.13</v>
      </c>
      <c r="K4316" s="98">
        <v>2.9567000000000001</v>
      </c>
    </row>
    <row r="4317" spans="1:11">
      <c r="A4317" s="89">
        <v>47.14</v>
      </c>
      <c r="B4317" s="89">
        <v>33.898000000000003</v>
      </c>
      <c r="D4317" s="98">
        <v>47.14</v>
      </c>
      <c r="E4317" s="98">
        <v>8.6278000000000006</v>
      </c>
      <c r="G4317" s="89">
        <v>47.14</v>
      </c>
      <c r="H4317" s="89">
        <v>12.7691</v>
      </c>
      <c r="J4317" s="98">
        <v>47.14</v>
      </c>
      <c r="K4317" s="98">
        <v>3.8784000000000001</v>
      </c>
    </row>
    <row r="4318" spans="1:11">
      <c r="A4318" s="89">
        <v>47.15</v>
      </c>
      <c r="B4318" s="89">
        <v>31.5809</v>
      </c>
      <c r="D4318" s="98">
        <v>47.15</v>
      </c>
      <c r="E4318" s="98">
        <v>11.743399999999999</v>
      </c>
      <c r="G4318" s="89">
        <v>47.15</v>
      </c>
      <c r="H4318" s="89">
        <v>9.6232000000000006</v>
      </c>
      <c r="J4318" s="98">
        <v>47.15</v>
      </c>
      <c r="K4318" s="98">
        <v>6.3680000000000003</v>
      </c>
    </row>
    <row r="4319" spans="1:11">
      <c r="A4319" s="89">
        <v>47.16</v>
      </c>
      <c r="B4319" s="89">
        <v>32.881900000000002</v>
      </c>
      <c r="D4319" s="98">
        <v>47.16</v>
      </c>
      <c r="E4319" s="98">
        <v>14.628299999999999</v>
      </c>
      <c r="G4319" s="89">
        <v>47.16</v>
      </c>
      <c r="H4319" s="89">
        <v>11.4366</v>
      </c>
      <c r="J4319" s="98">
        <v>47.16</v>
      </c>
      <c r="K4319" s="98">
        <v>7.7038000000000002</v>
      </c>
    </row>
    <row r="4320" spans="1:11">
      <c r="A4320" s="89">
        <v>47.17</v>
      </c>
      <c r="B4320" s="89">
        <v>22.802299999999999</v>
      </c>
      <c r="D4320" s="98">
        <v>47.17</v>
      </c>
      <c r="E4320" s="98">
        <v>10.513199999999999</v>
      </c>
      <c r="G4320" s="89">
        <v>47.17</v>
      </c>
      <c r="H4320" s="89">
        <v>12.2212</v>
      </c>
      <c r="J4320" s="98">
        <v>47.17</v>
      </c>
      <c r="K4320" s="98">
        <v>9.5111000000000008</v>
      </c>
    </row>
    <row r="4321" spans="1:11">
      <c r="A4321" s="89">
        <v>47.18</v>
      </c>
      <c r="B4321" s="89">
        <v>24.327000000000002</v>
      </c>
      <c r="D4321" s="98">
        <v>47.18</v>
      </c>
      <c r="E4321" s="98">
        <v>8.6638000000000002</v>
      </c>
      <c r="G4321" s="89">
        <v>47.18</v>
      </c>
      <c r="H4321" s="89">
        <v>13.287599999999999</v>
      </c>
      <c r="J4321" s="98">
        <v>47.18</v>
      </c>
      <c r="K4321" s="98">
        <v>10.780799999999999</v>
      </c>
    </row>
    <row r="4322" spans="1:11">
      <c r="A4322" s="89">
        <v>47.19</v>
      </c>
      <c r="B4322" s="89">
        <v>23.983899999999998</v>
      </c>
      <c r="D4322" s="98">
        <v>47.19</v>
      </c>
      <c r="E4322" s="98">
        <v>6.6045999999999996</v>
      </c>
      <c r="G4322" s="89">
        <v>47.19</v>
      </c>
      <c r="H4322" s="89">
        <v>8.9903999999999993</v>
      </c>
      <c r="J4322" s="98">
        <v>47.19</v>
      </c>
      <c r="K4322" s="98">
        <v>9.4496000000000002</v>
      </c>
    </row>
    <row r="4323" spans="1:11">
      <c r="A4323" s="89">
        <v>47.2</v>
      </c>
      <c r="B4323" s="89">
        <v>21.579000000000001</v>
      </c>
      <c r="D4323" s="98">
        <v>47.2</v>
      </c>
      <c r="E4323" s="98">
        <v>0</v>
      </c>
      <c r="G4323" s="89">
        <v>47.2</v>
      </c>
      <c r="H4323" s="89">
        <v>9.1814999999999998</v>
      </c>
      <c r="J4323" s="98">
        <v>47.2</v>
      </c>
      <c r="K4323" s="98">
        <v>10.4452</v>
      </c>
    </row>
    <row r="4324" spans="1:11">
      <c r="A4324" s="89">
        <v>47.21</v>
      </c>
      <c r="B4324" s="89">
        <v>23.4328</v>
      </c>
      <c r="D4324" s="98">
        <v>47.21</v>
      </c>
      <c r="E4324" s="98">
        <v>0.2132</v>
      </c>
      <c r="G4324" s="89">
        <v>47.21</v>
      </c>
      <c r="H4324" s="89">
        <v>11.959</v>
      </c>
      <c r="J4324" s="98">
        <v>47.21</v>
      </c>
      <c r="K4324" s="98">
        <v>13.3192</v>
      </c>
    </row>
    <row r="4325" spans="1:11">
      <c r="A4325" s="89">
        <v>47.22</v>
      </c>
      <c r="B4325" s="89">
        <v>19.910699999999999</v>
      </c>
      <c r="D4325" s="98">
        <v>47.22</v>
      </c>
      <c r="E4325" s="98">
        <v>1.3284</v>
      </c>
      <c r="G4325" s="89">
        <v>47.22</v>
      </c>
      <c r="H4325" s="89">
        <v>8.0104000000000006</v>
      </c>
      <c r="J4325" s="98">
        <v>47.22</v>
      </c>
      <c r="K4325" s="98">
        <v>13.343400000000001</v>
      </c>
    </row>
    <row r="4326" spans="1:11">
      <c r="A4326" s="89">
        <v>47.23</v>
      </c>
      <c r="B4326" s="89">
        <v>28.642600000000002</v>
      </c>
      <c r="D4326" s="98">
        <v>47.23</v>
      </c>
      <c r="E4326" s="98">
        <v>6.3807</v>
      </c>
      <c r="G4326" s="89">
        <v>47.23</v>
      </c>
      <c r="H4326" s="89">
        <v>6.2386999999999997</v>
      </c>
      <c r="J4326" s="98">
        <v>47.23</v>
      </c>
      <c r="K4326" s="98">
        <v>16.029199999999999</v>
      </c>
    </row>
    <row r="4327" spans="1:11">
      <c r="A4327" s="89">
        <v>47.24</v>
      </c>
      <c r="B4327" s="89">
        <v>33.133400000000002</v>
      </c>
      <c r="D4327" s="98">
        <v>47.24</v>
      </c>
      <c r="E4327" s="98">
        <v>9.5169999999999995</v>
      </c>
      <c r="G4327" s="89">
        <v>47.24</v>
      </c>
      <c r="H4327" s="89">
        <v>8.8966999999999992</v>
      </c>
      <c r="J4327" s="98">
        <v>47.24</v>
      </c>
      <c r="K4327" s="98">
        <v>14.3439</v>
      </c>
    </row>
    <row r="4328" spans="1:11">
      <c r="A4328" s="89">
        <v>47.25</v>
      </c>
      <c r="B4328" s="89">
        <v>30.633199999999999</v>
      </c>
      <c r="D4328" s="98">
        <v>47.25</v>
      </c>
      <c r="E4328" s="98">
        <v>11.555400000000001</v>
      </c>
      <c r="G4328" s="89">
        <v>47.25</v>
      </c>
      <c r="H4328" s="89">
        <v>6.2306999999999997</v>
      </c>
      <c r="J4328" s="98">
        <v>47.25</v>
      </c>
      <c r="K4328" s="98">
        <v>17.335599999999999</v>
      </c>
    </row>
    <row r="4329" spans="1:11">
      <c r="A4329" s="89">
        <v>47.26</v>
      </c>
      <c r="B4329" s="89">
        <v>33.701500000000003</v>
      </c>
      <c r="D4329" s="98">
        <v>47.26</v>
      </c>
      <c r="E4329" s="98">
        <v>18.335000000000001</v>
      </c>
      <c r="G4329" s="89">
        <v>47.26</v>
      </c>
      <c r="H4329" s="89">
        <v>6.5514000000000001</v>
      </c>
      <c r="J4329" s="98">
        <v>47.26</v>
      </c>
      <c r="K4329" s="98">
        <v>17.131699999999999</v>
      </c>
    </row>
    <row r="4330" spans="1:11">
      <c r="A4330" s="89">
        <v>47.27</v>
      </c>
      <c r="B4330" s="89">
        <v>22.6493</v>
      </c>
      <c r="D4330" s="98">
        <v>47.27</v>
      </c>
      <c r="E4330" s="98">
        <v>18.634799999999998</v>
      </c>
      <c r="G4330" s="89">
        <v>47.27</v>
      </c>
      <c r="H4330" s="89">
        <v>4.8807999999999998</v>
      </c>
      <c r="J4330" s="98">
        <v>47.27</v>
      </c>
      <c r="K4330" s="98">
        <v>18.871600000000001</v>
      </c>
    </row>
    <row r="4331" spans="1:11">
      <c r="A4331" s="89">
        <v>47.28</v>
      </c>
      <c r="B4331" s="89">
        <v>22.761399999999998</v>
      </c>
      <c r="D4331" s="98">
        <v>47.28</v>
      </c>
      <c r="E4331" s="98">
        <v>22.542999999999999</v>
      </c>
      <c r="G4331" s="89">
        <v>47.28</v>
      </c>
      <c r="H4331" s="89">
        <v>6.6353</v>
      </c>
      <c r="J4331" s="98">
        <v>47.28</v>
      </c>
      <c r="K4331" s="98">
        <v>17.4513</v>
      </c>
    </row>
    <row r="4332" spans="1:11">
      <c r="A4332" s="89">
        <v>47.29</v>
      </c>
      <c r="B4332" s="89">
        <v>28.178599999999999</v>
      </c>
      <c r="D4332" s="98">
        <v>47.29</v>
      </c>
      <c r="E4332" s="98">
        <v>22.374199999999998</v>
      </c>
      <c r="G4332" s="89">
        <v>47.29</v>
      </c>
      <c r="H4332" s="89">
        <v>4.7488999999999999</v>
      </c>
      <c r="J4332" s="98">
        <v>47.29</v>
      </c>
      <c r="K4332" s="98">
        <v>13.2255</v>
      </c>
    </row>
    <row r="4333" spans="1:11">
      <c r="A4333" s="89">
        <v>47.3</v>
      </c>
      <c r="B4333" s="89">
        <v>34.798900000000003</v>
      </c>
      <c r="D4333" s="98">
        <v>47.3</v>
      </c>
      <c r="E4333" s="98">
        <v>21.681000000000001</v>
      </c>
      <c r="G4333" s="89">
        <v>47.3</v>
      </c>
      <c r="H4333" s="89">
        <v>7.9592999999999998</v>
      </c>
      <c r="J4333" s="98">
        <v>47.3</v>
      </c>
      <c r="K4333" s="98">
        <v>12.3482</v>
      </c>
    </row>
    <row r="4334" spans="1:11">
      <c r="A4334" s="89">
        <v>47.31</v>
      </c>
      <c r="B4334" s="89">
        <v>34.757399999999997</v>
      </c>
      <c r="D4334" s="98">
        <v>47.31</v>
      </c>
      <c r="E4334" s="98">
        <v>17.372399999999999</v>
      </c>
      <c r="G4334" s="89">
        <v>47.31</v>
      </c>
      <c r="H4334" s="89">
        <v>7.0667</v>
      </c>
      <c r="J4334" s="98">
        <v>47.31</v>
      </c>
      <c r="K4334" s="98">
        <v>13.841900000000001</v>
      </c>
    </row>
    <row r="4335" spans="1:11">
      <c r="A4335" s="89">
        <v>47.32</v>
      </c>
      <c r="B4335" s="89">
        <v>35.740600000000001</v>
      </c>
      <c r="D4335" s="98">
        <v>47.32</v>
      </c>
      <c r="E4335" s="98">
        <v>15.7561</v>
      </c>
      <c r="G4335" s="89">
        <v>47.32</v>
      </c>
      <c r="H4335" s="89">
        <v>8.4040999999999997</v>
      </c>
      <c r="J4335" s="98">
        <v>47.32</v>
      </c>
      <c r="K4335" s="98">
        <v>13.635999999999999</v>
      </c>
    </row>
    <row r="4336" spans="1:11">
      <c r="A4336" s="89">
        <v>47.33</v>
      </c>
      <c r="B4336" s="89">
        <v>31.137899999999998</v>
      </c>
      <c r="D4336" s="98">
        <v>47.33</v>
      </c>
      <c r="E4336" s="98">
        <v>17.111899999999999</v>
      </c>
      <c r="G4336" s="89">
        <v>47.33</v>
      </c>
      <c r="H4336" s="89">
        <v>5.8817000000000004</v>
      </c>
      <c r="J4336" s="98">
        <v>47.33</v>
      </c>
      <c r="K4336" s="98">
        <v>14.1548</v>
      </c>
    </row>
    <row r="4337" spans="1:11">
      <c r="A4337" s="89">
        <v>47.34</v>
      </c>
      <c r="B4337" s="89">
        <v>33.628399999999999</v>
      </c>
      <c r="D4337" s="98">
        <v>47.34</v>
      </c>
      <c r="E4337" s="98">
        <v>18.6495</v>
      </c>
      <c r="G4337" s="89">
        <v>47.34</v>
      </c>
      <c r="H4337" s="89">
        <v>7.0395000000000003</v>
      </c>
      <c r="J4337" s="98">
        <v>47.34</v>
      </c>
      <c r="K4337" s="98">
        <v>12.0067</v>
      </c>
    </row>
    <row r="4338" spans="1:11">
      <c r="A4338" s="89">
        <v>47.35</v>
      </c>
      <c r="B4338" s="89">
        <v>34.959699999999998</v>
      </c>
      <c r="D4338" s="98">
        <v>47.35</v>
      </c>
      <c r="E4338" s="98">
        <v>19.2849</v>
      </c>
      <c r="G4338" s="89">
        <v>47.35</v>
      </c>
      <c r="H4338" s="89">
        <v>7.8381999999999996</v>
      </c>
      <c r="J4338" s="98">
        <v>47.35</v>
      </c>
      <c r="K4338" s="98">
        <v>13.062200000000001</v>
      </c>
    </row>
    <row r="4339" spans="1:11">
      <c r="A4339" s="89">
        <v>47.36</v>
      </c>
      <c r="B4339" s="89">
        <v>31.775600000000001</v>
      </c>
      <c r="D4339" s="98">
        <v>47.36</v>
      </c>
      <c r="E4339" s="98">
        <v>16.6266</v>
      </c>
      <c r="G4339" s="89">
        <v>47.36</v>
      </c>
      <c r="H4339" s="89">
        <v>8.0606000000000009</v>
      </c>
      <c r="J4339" s="98">
        <v>47.36</v>
      </c>
      <c r="K4339" s="98">
        <v>12.4308</v>
      </c>
    </row>
    <row r="4340" spans="1:11">
      <c r="A4340" s="89">
        <v>47.37</v>
      </c>
      <c r="B4340" s="89">
        <v>25.9846</v>
      </c>
      <c r="D4340" s="98">
        <v>47.37</v>
      </c>
      <c r="E4340" s="98">
        <v>14.318099999999999</v>
      </c>
      <c r="G4340" s="89">
        <v>47.37</v>
      </c>
      <c r="H4340" s="89">
        <v>9.5174000000000003</v>
      </c>
      <c r="J4340" s="98">
        <v>47.37</v>
      </c>
      <c r="K4340" s="98">
        <v>17.434699999999999</v>
      </c>
    </row>
    <row r="4341" spans="1:11">
      <c r="A4341" s="89">
        <v>47.38</v>
      </c>
      <c r="B4341" s="89">
        <v>32.981999999999999</v>
      </c>
      <c r="D4341" s="98">
        <v>47.38</v>
      </c>
      <c r="E4341" s="98">
        <v>10.8835</v>
      </c>
      <c r="G4341" s="89">
        <v>47.38</v>
      </c>
      <c r="H4341" s="89">
        <v>12.557499999999999</v>
      </c>
      <c r="J4341" s="98">
        <v>47.38</v>
      </c>
      <c r="K4341" s="98">
        <v>15.536300000000001</v>
      </c>
    </row>
    <row r="4342" spans="1:11">
      <c r="A4342" s="89">
        <v>47.39</v>
      </c>
      <c r="B4342" s="89">
        <v>36.335500000000003</v>
      </c>
      <c r="D4342" s="98">
        <v>47.39</v>
      </c>
      <c r="E4342" s="98">
        <v>11.305</v>
      </c>
      <c r="G4342" s="89">
        <v>47.39</v>
      </c>
      <c r="H4342" s="89">
        <v>13.3613</v>
      </c>
      <c r="J4342" s="98">
        <v>47.39</v>
      </c>
      <c r="K4342" s="98">
        <v>17.143799999999999</v>
      </c>
    </row>
    <row r="4343" spans="1:11">
      <c r="A4343" s="89">
        <v>47.4</v>
      </c>
      <c r="B4343" s="89">
        <v>32.695799999999998</v>
      </c>
      <c r="D4343" s="98">
        <v>47.4</v>
      </c>
      <c r="E4343" s="98">
        <v>14.698399999999999</v>
      </c>
      <c r="G4343" s="89">
        <v>47.4</v>
      </c>
      <c r="H4343" s="89">
        <v>10.049799999999999</v>
      </c>
      <c r="J4343" s="98">
        <v>47.4</v>
      </c>
      <c r="K4343" s="98">
        <v>14.518800000000001</v>
      </c>
    </row>
    <row r="4344" spans="1:11">
      <c r="A4344" s="89">
        <v>47.41</v>
      </c>
      <c r="B4344" s="89">
        <v>32.4236</v>
      </c>
      <c r="D4344" s="98">
        <v>47.41</v>
      </c>
      <c r="E4344" s="98">
        <v>12.609299999999999</v>
      </c>
      <c r="G4344" s="89">
        <v>47.41</v>
      </c>
      <c r="H4344" s="89">
        <v>8.6325000000000003</v>
      </c>
      <c r="J4344" s="98">
        <v>47.41</v>
      </c>
      <c r="K4344" s="98">
        <v>14.545299999999999</v>
      </c>
    </row>
    <row r="4345" spans="1:11">
      <c r="A4345" s="89">
        <v>47.42</v>
      </c>
      <c r="B4345" s="89">
        <v>31.283100000000001</v>
      </c>
      <c r="D4345" s="98">
        <v>47.42</v>
      </c>
      <c r="E4345" s="98">
        <v>8.3384</v>
      </c>
      <c r="G4345" s="89">
        <v>47.42</v>
      </c>
      <c r="H4345" s="89">
        <v>8.1585000000000001</v>
      </c>
      <c r="J4345" s="98">
        <v>47.42</v>
      </c>
      <c r="K4345" s="98">
        <v>12.824299999999999</v>
      </c>
    </row>
    <row r="4346" spans="1:11">
      <c r="A4346" s="89">
        <v>47.43</v>
      </c>
      <c r="B4346" s="89">
        <v>31.137</v>
      </c>
      <c r="D4346" s="98">
        <v>47.43</v>
      </c>
      <c r="E4346" s="98">
        <v>10.7179</v>
      </c>
      <c r="G4346" s="89">
        <v>47.43</v>
      </c>
      <c r="H4346" s="89">
        <v>4.7735000000000003</v>
      </c>
      <c r="J4346" s="98">
        <v>47.43</v>
      </c>
      <c r="K4346" s="98">
        <v>11.382</v>
      </c>
    </row>
    <row r="4347" spans="1:11">
      <c r="A4347" s="89">
        <v>47.44</v>
      </c>
      <c r="B4347" s="89">
        <v>30.2897</v>
      </c>
      <c r="D4347" s="98">
        <v>47.44</v>
      </c>
      <c r="E4347" s="98">
        <v>16.614699999999999</v>
      </c>
      <c r="G4347" s="89">
        <v>47.44</v>
      </c>
      <c r="H4347" s="89">
        <v>4.9368999999999996</v>
      </c>
      <c r="J4347" s="98">
        <v>47.44</v>
      </c>
      <c r="K4347" s="98">
        <v>11.745200000000001</v>
      </c>
    </row>
    <row r="4348" spans="1:11">
      <c r="A4348" s="89">
        <v>47.45</v>
      </c>
      <c r="B4348" s="89">
        <v>33.802799999999998</v>
      </c>
      <c r="D4348" s="98">
        <v>47.45</v>
      </c>
      <c r="E4348" s="98">
        <v>16.6096</v>
      </c>
      <c r="G4348" s="89">
        <v>47.45</v>
      </c>
      <c r="H4348" s="89">
        <v>2.0990000000000002</v>
      </c>
      <c r="J4348" s="98">
        <v>47.45</v>
      </c>
      <c r="K4348" s="98">
        <v>9.4167000000000005</v>
      </c>
    </row>
    <row r="4349" spans="1:11">
      <c r="A4349" s="89">
        <v>47.46</v>
      </c>
      <c r="B4349" s="89">
        <v>33.375700000000002</v>
      </c>
      <c r="D4349" s="98">
        <v>47.46</v>
      </c>
      <c r="E4349" s="98">
        <v>15.2128</v>
      </c>
      <c r="G4349" s="89">
        <v>47.46</v>
      </c>
      <c r="H4349" s="89">
        <v>0.3584</v>
      </c>
      <c r="J4349" s="98">
        <v>47.46</v>
      </c>
      <c r="K4349" s="98">
        <v>8.9886999999999997</v>
      </c>
    </row>
    <row r="4350" spans="1:11">
      <c r="A4350" s="89">
        <v>47.47</v>
      </c>
      <c r="B4350" s="89">
        <v>26.582699999999999</v>
      </c>
      <c r="D4350" s="98">
        <v>47.47</v>
      </c>
      <c r="E4350" s="98">
        <v>16.186599999999999</v>
      </c>
      <c r="G4350" s="89">
        <v>47.47</v>
      </c>
      <c r="H4350" s="89">
        <v>0</v>
      </c>
      <c r="J4350" s="98">
        <v>47.47</v>
      </c>
      <c r="K4350" s="98">
        <v>9.7263999999999999</v>
      </c>
    </row>
    <row r="4351" spans="1:11">
      <c r="A4351" s="89">
        <v>47.48</v>
      </c>
      <c r="B4351" s="89">
        <v>34.857799999999997</v>
      </c>
      <c r="D4351" s="98">
        <v>47.48</v>
      </c>
      <c r="E4351" s="98">
        <v>14.440200000000001</v>
      </c>
      <c r="G4351" s="89">
        <v>47.48</v>
      </c>
      <c r="H4351" s="89">
        <v>2.3309000000000002</v>
      </c>
      <c r="J4351" s="98">
        <v>47.48</v>
      </c>
      <c r="K4351" s="98">
        <v>3.8803000000000001</v>
      </c>
    </row>
    <row r="4352" spans="1:11">
      <c r="A4352" s="89">
        <v>47.49</v>
      </c>
      <c r="B4352" s="89">
        <v>29.563400000000001</v>
      </c>
      <c r="D4352" s="98">
        <v>47.49</v>
      </c>
      <c r="E4352" s="98">
        <v>10.1204</v>
      </c>
      <c r="G4352" s="89">
        <v>47.49</v>
      </c>
      <c r="H4352" s="89">
        <v>0.2467</v>
      </c>
      <c r="J4352" s="98">
        <v>47.49</v>
      </c>
      <c r="K4352" s="98">
        <v>5.4622000000000002</v>
      </c>
    </row>
    <row r="4353" spans="1:11">
      <c r="A4353" s="89">
        <v>47.5</v>
      </c>
      <c r="B4353" s="89">
        <v>30.102699999999999</v>
      </c>
      <c r="D4353" s="98">
        <v>47.5</v>
      </c>
      <c r="E4353" s="98">
        <v>9.7304999999999993</v>
      </c>
      <c r="G4353" s="89">
        <v>47.5</v>
      </c>
      <c r="H4353" s="89">
        <v>3.2938000000000001</v>
      </c>
      <c r="J4353" s="98">
        <v>47.5</v>
      </c>
      <c r="K4353" s="98">
        <v>6.5183999999999997</v>
      </c>
    </row>
    <row r="4354" spans="1:11">
      <c r="A4354" s="89">
        <v>47.51</v>
      </c>
      <c r="B4354" s="89">
        <v>30.5823</v>
      </c>
      <c r="D4354" s="98">
        <v>47.51</v>
      </c>
      <c r="E4354" s="98">
        <v>11.1897</v>
      </c>
      <c r="G4354" s="89">
        <v>47.51</v>
      </c>
      <c r="H4354" s="89">
        <v>4.4157000000000002</v>
      </c>
      <c r="J4354" s="98">
        <v>47.51</v>
      </c>
      <c r="K4354" s="98">
        <v>7.0720999999999998</v>
      </c>
    </row>
    <row r="4355" spans="1:11">
      <c r="A4355" s="89">
        <v>47.52</v>
      </c>
      <c r="B4355" s="89">
        <v>30.894200000000001</v>
      </c>
      <c r="D4355" s="98">
        <v>47.52</v>
      </c>
      <c r="E4355" s="98">
        <v>5.9915000000000003</v>
      </c>
      <c r="G4355" s="89">
        <v>47.52</v>
      </c>
      <c r="H4355" s="89">
        <v>7.3676000000000004</v>
      </c>
      <c r="J4355" s="98">
        <v>47.52</v>
      </c>
      <c r="K4355" s="98">
        <v>3.9569999999999999</v>
      </c>
    </row>
    <row r="4356" spans="1:11">
      <c r="A4356" s="89">
        <v>47.53</v>
      </c>
      <c r="B4356" s="89">
        <v>36.071599999999997</v>
      </c>
      <c r="D4356" s="98">
        <v>47.53</v>
      </c>
      <c r="E4356" s="98">
        <v>0</v>
      </c>
      <c r="G4356" s="89">
        <v>47.53</v>
      </c>
      <c r="H4356" s="89">
        <v>10.7562</v>
      </c>
      <c r="J4356" s="98">
        <v>47.53</v>
      </c>
      <c r="K4356" s="98">
        <v>7.6130000000000004</v>
      </c>
    </row>
    <row r="4357" spans="1:11">
      <c r="A4357" s="89">
        <v>47.54</v>
      </c>
      <c r="B4357" s="89">
        <v>29.594999999999999</v>
      </c>
      <c r="D4357" s="98">
        <v>47.54</v>
      </c>
      <c r="E4357" s="98">
        <v>0.65800000000000003</v>
      </c>
      <c r="G4357" s="89">
        <v>47.54</v>
      </c>
      <c r="H4357" s="89">
        <v>11.0625</v>
      </c>
      <c r="J4357" s="98">
        <v>47.54</v>
      </c>
      <c r="K4357" s="98">
        <v>10.163</v>
      </c>
    </row>
    <row r="4358" spans="1:11">
      <c r="A4358" s="89">
        <v>47.55</v>
      </c>
      <c r="B4358" s="89">
        <v>28.409400000000002</v>
      </c>
      <c r="D4358" s="98">
        <v>47.55</v>
      </c>
      <c r="E4358" s="98">
        <v>10.313000000000001</v>
      </c>
      <c r="G4358" s="89">
        <v>47.55</v>
      </c>
      <c r="H4358" s="89">
        <v>15.7544</v>
      </c>
      <c r="J4358" s="98">
        <v>47.55</v>
      </c>
      <c r="K4358" s="98">
        <v>10.998200000000001</v>
      </c>
    </row>
    <row r="4359" spans="1:11">
      <c r="A4359" s="89">
        <v>47.56</v>
      </c>
      <c r="B4359" s="89">
        <v>23.028400000000001</v>
      </c>
      <c r="D4359" s="98">
        <v>47.56</v>
      </c>
      <c r="E4359" s="98">
        <v>18.212599999999998</v>
      </c>
      <c r="G4359" s="89">
        <v>47.56</v>
      </c>
      <c r="H4359" s="89">
        <v>13.1854</v>
      </c>
      <c r="J4359" s="98">
        <v>47.56</v>
      </c>
      <c r="K4359" s="98">
        <v>15.437799999999999</v>
      </c>
    </row>
    <row r="4360" spans="1:11">
      <c r="A4360" s="89">
        <v>47.57</v>
      </c>
      <c r="B4360" s="89">
        <v>19.218800000000002</v>
      </c>
      <c r="D4360" s="98">
        <v>47.57</v>
      </c>
      <c r="E4360" s="98">
        <v>19.014399999999998</v>
      </c>
      <c r="G4360" s="89">
        <v>47.57</v>
      </c>
      <c r="H4360" s="89">
        <v>14.822100000000001</v>
      </c>
      <c r="J4360" s="98">
        <v>47.57</v>
      </c>
      <c r="K4360" s="98">
        <v>15.9686</v>
      </c>
    </row>
    <row r="4361" spans="1:11">
      <c r="A4361" s="89">
        <v>47.58</v>
      </c>
      <c r="B4361" s="89">
        <v>25.495799999999999</v>
      </c>
      <c r="D4361" s="98">
        <v>47.58</v>
      </c>
      <c r="E4361" s="98">
        <v>18.732299999999999</v>
      </c>
      <c r="G4361" s="89">
        <v>47.58</v>
      </c>
      <c r="H4361" s="89">
        <v>16.3827</v>
      </c>
      <c r="J4361" s="98">
        <v>47.58</v>
      </c>
      <c r="K4361" s="98">
        <v>17.0623</v>
      </c>
    </row>
    <row r="4362" spans="1:11">
      <c r="A4362" s="89">
        <v>47.59</v>
      </c>
      <c r="B4362" s="89">
        <v>28.037800000000001</v>
      </c>
      <c r="D4362" s="98">
        <v>47.59</v>
      </c>
      <c r="E4362" s="98">
        <v>18.645900000000001</v>
      </c>
      <c r="G4362" s="89">
        <v>47.59</v>
      </c>
      <c r="H4362" s="89">
        <v>15.400600000000001</v>
      </c>
      <c r="J4362" s="98">
        <v>47.59</v>
      </c>
      <c r="K4362" s="98">
        <v>17.329799999999999</v>
      </c>
    </row>
    <row r="4363" spans="1:11">
      <c r="A4363" s="89">
        <v>47.6</v>
      </c>
      <c r="B4363" s="89">
        <v>24.385899999999999</v>
      </c>
      <c r="D4363" s="98">
        <v>47.6</v>
      </c>
      <c r="E4363" s="98">
        <v>18.9162</v>
      </c>
      <c r="G4363" s="89">
        <v>47.6</v>
      </c>
      <c r="H4363" s="89">
        <v>15.3416</v>
      </c>
      <c r="J4363" s="98">
        <v>47.6</v>
      </c>
      <c r="K4363" s="98">
        <v>19.8751</v>
      </c>
    </row>
    <row r="4364" spans="1:11">
      <c r="A4364" s="89">
        <v>47.61</v>
      </c>
      <c r="B4364" s="89">
        <v>19.202500000000001</v>
      </c>
      <c r="D4364" s="98">
        <v>47.61</v>
      </c>
      <c r="E4364" s="98">
        <v>11.613200000000001</v>
      </c>
      <c r="G4364" s="89">
        <v>47.61</v>
      </c>
      <c r="H4364" s="89">
        <v>13.440899999999999</v>
      </c>
      <c r="J4364" s="98">
        <v>47.61</v>
      </c>
      <c r="K4364" s="98">
        <v>18.815000000000001</v>
      </c>
    </row>
    <row r="4365" spans="1:11">
      <c r="A4365" s="89">
        <v>47.62</v>
      </c>
      <c r="B4365" s="89">
        <v>16.7148</v>
      </c>
      <c r="D4365" s="98">
        <v>47.62</v>
      </c>
      <c r="E4365" s="98">
        <v>7.5198</v>
      </c>
      <c r="G4365" s="89">
        <v>47.62</v>
      </c>
      <c r="H4365" s="89">
        <v>15.193</v>
      </c>
      <c r="J4365" s="98">
        <v>47.62</v>
      </c>
      <c r="K4365" s="98">
        <v>17.1494</v>
      </c>
    </row>
    <row r="4366" spans="1:11">
      <c r="A4366" s="89">
        <v>47.63</v>
      </c>
      <c r="B4366" s="89">
        <v>14.571199999999999</v>
      </c>
      <c r="D4366" s="98">
        <v>47.63</v>
      </c>
      <c r="E4366" s="98">
        <v>3.6044</v>
      </c>
      <c r="G4366" s="89">
        <v>47.63</v>
      </c>
      <c r="H4366" s="89">
        <v>16.3461</v>
      </c>
      <c r="J4366" s="98">
        <v>47.63</v>
      </c>
      <c r="K4366" s="98">
        <v>16.943300000000001</v>
      </c>
    </row>
    <row r="4367" spans="1:11">
      <c r="A4367" s="89">
        <v>47.64</v>
      </c>
      <c r="B4367" s="89">
        <v>18.7866</v>
      </c>
      <c r="D4367" s="98">
        <v>47.64</v>
      </c>
      <c r="E4367" s="98">
        <v>0</v>
      </c>
      <c r="G4367" s="89">
        <v>47.64</v>
      </c>
      <c r="H4367" s="89">
        <v>17.136099999999999</v>
      </c>
      <c r="J4367" s="98">
        <v>47.64</v>
      </c>
      <c r="K4367" s="98">
        <v>15.0113</v>
      </c>
    </row>
    <row r="4368" spans="1:11">
      <c r="A4368" s="89">
        <v>47.65</v>
      </c>
      <c r="B4368" s="89">
        <v>21.933800000000002</v>
      </c>
      <c r="D4368" s="98">
        <v>47.65</v>
      </c>
      <c r="E4368" s="98">
        <v>4.8784999999999998</v>
      </c>
      <c r="G4368" s="89">
        <v>47.65</v>
      </c>
      <c r="H4368" s="89">
        <v>17.0884</v>
      </c>
      <c r="J4368" s="98">
        <v>47.65</v>
      </c>
      <c r="K4368" s="98">
        <v>10.749000000000001</v>
      </c>
    </row>
    <row r="4369" spans="1:11">
      <c r="A4369" s="89">
        <v>47.66</v>
      </c>
      <c r="B4369" s="89">
        <v>19.4346</v>
      </c>
      <c r="D4369" s="98">
        <v>47.66</v>
      </c>
      <c r="E4369" s="98">
        <v>11.2988</v>
      </c>
      <c r="G4369" s="89">
        <v>47.66</v>
      </c>
      <c r="H4369" s="89">
        <v>16.856200000000001</v>
      </c>
      <c r="J4369" s="98">
        <v>47.66</v>
      </c>
      <c r="K4369" s="98">
        <v>10.119400000000001</v>
      </c>
    </row>
    <row r="4370" spans="1:11">
      <c r="A4370" s="89">
        <v>47.67</v>
      </c>
      <c r="B4370" s="89">
        <v>13.6265</v>
      </c>
      <c r="D4370" s="98">
        <v>47.67</v>
      </c>
      <c r="E4370" s="98">
        <v>18.9498</v>
      </c>
      <c r="G4370" s="89">
        <v>47.67</v>
      </c>
      <c r="H4370" s="89">
        <v>17.085000000000001</v>
      </c>
      <c r="J4370" s="98">
        <v>47.67</v>
      </c>
      <c r="K4370" s="98">
        <v>11.3386</v>
      </c>
    </row>
    <row r="4371" spans="1:11">
      <c r="A4371" s="89">
        <v>47.68</v>
      </c>
      <c r="B4371" s="89">
        <v>22.887799999999999</v>
      </c>
      <c r="D4371" s="98">
        <v>47.68</v>
      </c>
      <c r="E4371" s="98">
        <v>22.614799999999999</v>
      </c>
      <c r="G4371" s="89">
        <v>47.68</v>
      </c>
      <c r="H4371" s="89">
        <v>16.5166</v>
      </c>
      <c r="J4371" s="98">
        <v>47.68</v>
      </c>
      <c r="K4371" s="98">
        <v>9.2744999999999997</v>
      </c>
    </row>
    <row r="4372" spans="1:11">
      <c r="A4372" s="89">
        <v>47.69</v>
      </c>
      <c r="B4372" s="89">
        <v>19.7803</v>
      </c>
      <c r="D4372" s="98">
        <v>47.69</v>
      </c>
      <c r="E4372" s="98">
        <v>17.265799999999999</v>
      </c>
      <c r="G4372" s="89">
        <v>47.69</v>
      </c>
      <c r="H4372" s="89">
        <v>17.017900000000001</v>
      </c>
      <c r="J4372" s="98">
        <v>47.69</v>
      </c>
      <c r="K4372" s="98">
        <v>5.4371999999999998</v>
      </c>
    </row>
    <row r="4373" spans="1:11">
      <c r="A4373" s="89">
        <v>47.7</v>
      </c>
      <c r="B4373" s="89">
        <v>19.573399999999999</v>
      </c>
      <c r="D4373" s="98">
        <v>47.7</v>
      </c>
      <c r="E4373" s="98">
        <v>15.385400000000001</v>
      </c>
      <c r="G4373" s="89">
        <v>47.7</v>
      </c>
      <c r="H4373" s="89">
        <v>14.692399999999999</v>
      </c>
      <c r="J4373" s="98">
        <v>47.7</v>
      </c>
      <c r="K4373" s="98">
        <v>7.8315000000000001</v>
      </c>
    </row>
    <row r="4374" spans="1:11">
      <c r="A4374" s="89">
        <v>47.71</v>
      </c>
      <c r="B4374" s="89">
        <v>20.422599999999999</v>
      </c>
      <c r="D4374" s="98">
        <v>47.71</v>
      </c>
      <c r="E4374" s="98">
        <v>18.064399999999999</v>
      </c>
      <c r="G4374" s="89">
        <v>47.71</v>
      </c>
      <c r="H4374" s="89">
        <v>14.406700000000001</v>
      </c>
      <c r="J4374" s="98">
        <v>47.71</v>
      </c>
      <c r="K4374" s="98">
        <v>6.1444999999999999</v>
      </c>
    </row>
    <row r="4375" spans="1:11">
      <c r="A4375" s="89">
        <v>47.72</v>
      </c>
      <c r="B4375" s="89">
        <v>18.236599999999999</v>
      </c>
      <c r="D4375" s="98">
        <v>47.72</v>
      </c>
      <c r="E4375" s="98">
        <v>18.827300000000001</v>
      </c>
      <c r="G4375" s="89">
        <v>47.72</v>
      </c>
      <c r="H4375" s="89">
        <v>12.382899999999999</v>
      </c>
      <c r="J4375" s="98">
        <v>47.72</v>
      </c>
      <c r="K4375" s="98">
        <v>7.1513999999999998</v>
      </c>
    </row>
    <row r="4376" spans="1:11">
      <c r="A4376" s="89">
        <v>47.73</v>
      </c>
      <c r="B4376" s="89">
        <v>22.8127</v>
      </c>
      <c r="D4376" s="98">
        <v>47.73</v>
      </c>
      <c r="E4376" s="98">
        <v>11.107699999999999</v>
      </c>
      <c r="G4376" s="89">
        <v>47.73</v>
      </c>
      <c r="H4376" s="89">
        <v>11.4962</v>
      </c>
      <c r="J4376" s="98">
        <v>47.73</v>
      </c>
      <c r="K4376" s="98">
        <v>9.5077999999999996</v>
      </c>
    </row>
    <row r="4377" spans="1:11">
      <c r="A4377" s="89">
        <v>47.74</v>
      </c>
      <c r="B4377" s="89">
        <v>31.658000000000001</v>
      </c>
      <c r="D4377" s="98">
        <v>47.74</v>
      </c>
      <c r="E4377" s="98">
        <v>5.6818</v>
      </c>
      <c r="G4377" s="89">
        <v>47.74</v>
      </c>
      <c r="H4377" s="89">
        <v>11.014099999999999</v>
      </c>
      <c r="J4377" s="98">
        <v>47.74</v>
      </c>
      <c r="K4377" s="98">
        <v>12.723800000000001</v>
      </c>
    </row>
    <row r="4378" spans="1:11">
      <c r="A4378" s="89">
        <v>47.75</v>
      </c>
      <c r="B4378" s="89">
        <v>39.644300000000001</v>
      </c>
      <c r="D4378" s="98">
        <v>47.75</v>
      </c>
      <c r="E4378" s="98">
        <v>5.1337999999999999</v>
      </c>
      <c r="G4378" s="89">
        <v>47.75</v>
      </c>
      <c r="H4378" s="89">
        <v>12.188700000000001</v>
      </c>
      <c r="J4378" s="98">
        <v>47.75</v>
      </c>
      <c r="K4378" s="98">
        <v>16.456199999999999</v>
      </c>
    </row>
    <row r="4379" spans="1:11">
      <c r="A4379" s="89">
        <v>47.76</v>
      </c>
      <c r="B4379" s="89">
        <v>39.117400000000004</v>
      </c>
      <c r="D4379" s="98">
        <v>47.76</v>
      </c>
      <c r="E4379" s="98">
        <v>3.9142999999999999</v>
      </c>
      <c r="G4379" s="89">
        <v>47.76</v>
      </c>
      <c r="H4379" s="89">
        <v>14.0953</v>
      </c>
      <c r="J4379" s="98">
        <v>47.76</v>
      </c>
      <c r="K4379" s="98">
        <v>19.242799999999999</v>
      </c>
    </row>
    <row r="4380" spans="1:11">
      <c r="A4380" s="89">
        <v>47.77</v>
      </c>
      <c r="B4380" s="89">
        <v>39.316499999999998</v>
      </c>
      <c r="D4380" s="98">
        <v>47.77</v>
      </c>
      <c r="E4380" s="98">
        <v>7.8978000000000002</v>
      </c>
      <c r="G4380" s="89">
        <v>47.77</v>
      </c>
      <c r="H4380" s="89">
        <v>12.6798</v>
      </c>
      <c r="J4380" s="98">
        <v>47.77</v>
      </c>
      <c r="K4380" s="98">
        <v>17.290099999999999</v>
      </c>
    </row>
    <row r="4381" spans="1:11">
      <c r="A4381" s="89">
        <v>47.78</v>
      </c>
      <c r="B4381" s="89">
        <v>43.900199999999998</v>
      </c>
      <c r="D4381" s="98">
        <v>47.78</v>
      </c>
      <c r="E4381" s="98">
        <v>7.9230999999999998</v>
      </c>
      <c r="G4381" s="89">
        <v>47.78</v>
      </c>
      <c r="H4381" s="89">
        <v>14.982699999999999</v>
      </c>
      <c r="J4381" s="98">
        <v>47.78</v>
      </c>
      <c r="K4381" s="98">
        <v>17.302</v>
      </c>
    </row>
    <row r="4382" spans="1:11">
      <c r="A4382" s="89">
        <v>47.79</v>
      </c>
      <c r="B4382" s="89">
        <v>35.694499999999998</v>
      </c>
      <c r="D4382" s="98">
        <v>47.79</v>
      </c>
      <c r="E4382" s="98">
        <v>8.4939</v>
      </c>
      <c r="G4382" s="89">
        <v>47.79</v>
      </c>
      <c r="H4382" s="89">
        <v>13.012600000000001</v>
      </c>
      <c r="J4382" s="98">
        <v>47.79</v>
      </c>
      <c r="K4382" s="98">
        <v>15.586399999999999</v>
      </c>
    </row>
    <row r="4383" spans="1:11">
      <c r="A4383" s="89">
        <v>47.8</v>
      </c>
      <c r="B4383" s="89">
        <v>35.317300000000003</v>
      </c>
      <c r="D4383" s="98">
        <v>47.8</v>
      </c>
      <c r="E4383" s="98">
        <v>4.8758999999999997</v>
      </c>
      <c r="G4383" s="89">
        <v>47.8</v>
      </c>
      <c r="H4383" s="89">
        <v>14.7789</v>
      </c>
      <c r="J4383" s="98">
        <v>47.8</v>
      </c>
      <c r="K4383" s="98">
        <v>14.702400000000001</v>
      </c>
    </row>
    <row r="4384" spans="1:11">
      <c r="A4384" s="89">
        <v>47.81</v>
      </c>
      <c r="B4384" s="89">
        <v>33.530900000000003</v>
      </c>
      <c r="D4384" s="98">
        <v>47.81</v>
      </c>
      <c r="E4384" s="98">
        <v>0</v>
      </c>
      <c r="G4384" s="89">
        <v>47.81</v>
      </c>
      <c r="H4384" s="89">
        <v>15.039400000000001</v>
      </c>
      <c r="J4384" s="98">
        <v>47.81</v>
      </c>
      <c r="K4384" s="98">
        <v>12.1754</v>
      </c>
    </row>
    <row r="4385" spans="1:11">
      <c r="A4385" s="89">
        <v>47.82</v>
      </c>
      <c r="B4385" s="89">
        <v>39.448099999999997</v>
      </c>
      <c r="D4385" s="98">
        <v>47.82</v>
      </c>
      <c r="E4385" s="98">
        <v>0.9546</v>
      </c>
      <c r="G4385" s="89">
        <v>47.82</v>
      </c>
      <c r="H4385" s="89">
        <v>12.884499999999999</v>
      </c>
      <c r="J4385" s="98">
        <v>47.82</v>
      </c>
      <c r="K4385" s="98">
        <v>5.9054000000000002</v>
      </c>
    </row>
    <row r="4386" spans="1:11">
      <c r="A4386" s="89">
        <v>47.83</v>
      </c>
      <c r="B4386" s="89">
        <v>41.328200000000002</v>
      </c>
      <c r="D4386" s="98">
        <v>47.83</v>
      </c>
      <c r="E4386" s="98">
        <v>9.7072000000000003</v>
      </c>
      <c r="G4386" s="89">
        <v>47.83</v>
      </c>
      <c r="H4386" s="89">
        <v>13.088200000000001</v>
      </c>
      <c r="J4386" s="98">
        <v>47.83</v>
      </c>
      <c r="K4386" s="98">
        <v>2.9367000000000001</v>
      </c>
    </row>
    <row r="4387" spans="1:11">
      <c r="A4387" s="89">
        <v>47.84</v>
      </c>
      <c r="B4387" s="89">
        <v>35.178800000000003</v>
      </c>
      <c r="D4387" s="98">
        <v>47.84</v>
      </c>
      <c r="E4387" s="98">
        <v>13.4809</v>
      </c>
      <c r="G4387" s="89">
        <v>47.84</v>
      </c>
      <c r="H4387" s="89">
        <v>11.2521</v>
      </c>
      <c r="J4387" s="98">
        <v>47.84</v>
      </c>
      <c r="K4387" s="98">
        <v>2.6322999999999999</v>
      </c>
    </row>
    <row r="4388" spans="1:11">
      <c r="A4388" s="89">
        <v>47.85</v>
      </c>
      <c r="B4388" s="89">
        <v>35.4268</v>
      </c>
      <c r="D4388" s="98">
        <v>47.85</v>
      </c>
      <c r="E4388" s="98">
        <v>11.6181</v>
      </c>
      <c r="G4388" s="89">
        <v>47.85</v>
      </c>
      <c r="H4388" s="89">
        <v>9.7256999999999998</v>
      </c>
      <c r="J4388" s="98">
        <v>47.85</v>
      </c>
      <c r="K4388" s="98">
        <v>0.24099999999999999</v>
      </c>
    </row>
    <row r="4389" spans="1:11">
      <c r="A4389" s="89">
        <v>47.86</v>
      </c>
      <c r="B4389" s="89">
        <v>31.766100000000002</v>
      </c>
      <c r="D4389" s="98">
        <v>47.86</v>
      </c>
      <c r="E4389" s="98">
        <v>16.818300000000001</v>
      </c>
      <c r="G4389" s="89">
        <v>47.86</v>
      </c>
      <c r="H4389" s="89">
        <v>6.0002000000000004</v>
      </c>
      <c r="J4389" s="98">
        <v>47.86</v>
      </c>
      <c r="K4389" s="98">
        <v>0</v>
      </c>
    </row>
    <row r="4390" spans="1:11">
      <c r="A4390" s="89">
        <v>47.87</v>
      </c>
      <c r="B4390" s="89">
        <v>39.034500000000001</v>
      </c>
      <c r="D4390" s="98">
        <v>47.87</v>
      </c>
      <c r="E4390" s="98">
        <v>23.645099999999999</v>
      </c>
      <c r="G4390" s="89">
        <v>47.87</v>
      </c>
      <c r="H4390" s="89">
        <v>5.9295999999999998</v>
      </c>
      <c r="J4390" s="98">
        <v>47.87</v>
      </c>
      <c r="K4390" s="98">
        <v>3.1324000000000001</v>
      </c>
    </row>
    <row r="4391" spans="1:11">
      <c r="A4391" s="89">
        <v>47.88</v>
      </c>
      <c r="B4391" s="89">
        <v>41.768900000000002</v>
      </c>
      <c r="D4391" s="98">
        <v>47.88</v>
      </c>
      <c r="E4391" s="98">
        <v>25.353000000000002</v>
      </c>
      <c r="G4391" s="89">
        <v>47.88</v>
      </c>
      <c r="H4391" s="89">
        <v>3.4281999999999999</v>
      </c>
      <c r="J4391" s="98">
        <v>47.88</v>
      </c>
      <c r="K4391" s="98">
        <v>5.6365999999999996</v>
      </c>
    </row>
    <row r="4392" spans="1:11">
      <c r="A4392" s="89">
        <v>47.89</v>
      </c>
      <c r="B4392" s="89">
        <v>35.519300000000001</v>
      </c>
      <c r="D4392" s="98">
        <v>47.89</v>
      </c>
      <c r="E4392" s="98">
        <v>28.151800000000001</v>
      </c>
      <c r="G4392" s="89">
        <v>47.89</v>
      </c>
      <c r="H4392" s="89">
        <v>6.7401999999999997</v>
      </c>
      <c r="J4392" s="98">
        <v>47.89</v>
      </c>
      <c r="K4392" s="98">
        <v>7.2758000000000003</v>
      </c>
    </row>
    <row r="4393" spans="1:11">
      <c r="A4393" s="89">
        <v>47.9</v>
      </c>
      <c r="B4393" s="89">
        <v>34.686599999999999</v>
      </c>
      <c r="D4393" s="98">
        <v>47.9</v>
      </c>
      <c r="E4393" s="98">
        <v>32.503100000000003</v>
      </c>
      <c r="G4393" s="89">
        <v>47.9</v>
      </c>
      <c r="H4393" s="89">
        <v>5.1963999999999997</v>
      </c>
      <c r="J4393" s="98">
        <v>47.9</v>
      </c>
      <c r="K4393" s="98">
        <v>8.3981999999999992</v>
      </c>
    </row>
    <row r="4394" spans="1:11">
      <c r="A4394" s="89">
        <v>47.91</v>
      </c>
      <c r="B4394" s="89">
        <v>36.418300000000002</v>
      </c>
      <c r="D4394" s="98">
        <v>47.91</v>
      </c>
      <c r="E4394" s="98">
        <v>29.7285</v>
      </c>
      <c r="G4394" s="89">
        <v>47.91</v>
      </c>
      <c r="H4394" s="89">
        <v>2.2464</v>
      </c>
      <c r="J4394" s="98">
        <v>47.91</v>
      </c>
      <c r="K4394" s="98">
        <v>9.0038999999999998</v>
      </c>
    </row>
    <row r="4395" spans="1:11">
      <c r="A4395" s="89">
        <v>47.92</v>
      </c>
      <c r="B4395" s="89">
        <v>32.174900000000001</v>
      </c>
      <c r="D4395" s="98">
        <v>47.92</v>
      </c>
      <c r="E4395" s="98">
        <v>25.639199999999999</v>
      </c>
      <c r="G4395" s="89">
        <v>47.92</v>
      </c>
      <c r="H4395" s="89">
        <v>2.3443999999999998</v>
      </c>
      <c r="J4395" s="98">
        <v>47.92</v>
      </c>
      <c r="K4395" s="98">
        <v>10.192299999999999</v>
      </c>
    </row>
    <row r="4396" spans="1:11">
      <c r="A4396" s="89">
        <v>47.93</v>
      </c>
      <c r="B4396" s="89">
        <v>35.681199999999997</v>
      </c>
      <c r="D4396" s="98">
        <v>47.93</v>
      </c>
      <c r="E4396" s="98">
        <v>19.165299999999998</v>
      </c>
      <c r="G4396" s="89">
        <v>47.93</v>
      </c>
      <c r="H4396" s="89">
        <v>0.90490000000000004</v>
      </c>
      <c r="J4396" s="98">
        <v>47.93</v>
      </c>
      <c r="K4396" s="98">
        <v>10.7233</v>
      </c>
    </row>
    <row r="4397" spans="1:11">
      <c r="A4397" s="89">
        <v>47.94</v>
      </c>
      <c r="B4397" s="89">
        <v>39.133400000000002</v>
      </c>
      <c r="D4397" s="98">
        <v>47.94</v>
      </c>
      <c r="E4397" s="98">
        <v>17.670400000000001</v>
      </c>
      <c r="G4397" s="89">
        <v>47.94</v>
      </c>
      <c r="H4397" s="89">
        <v>1.0961000000000001</v>
      </c>
      <c r="J4397" s="98">
        <v>47.94</v>
      </c>
      <c r="K4397" s="98">
        <v>11.6417</v>
      </c>
    </row>
    <row r="4398" spans="1:11">
      <c r="A4398" s="89">
        <v>47.95</v>
      </c>
      <c r="B4398" s="89">
        <v>38.483199999999997</v>
      </c>
      <c r="D4398" s="98">
        <v>47.95</v>
      </c>
      <c r="E4398" s="98">
        <v>16.525200000000002</v>
      </c>
      <c r="G4398" s="89">
        <v>47.95</v>
      </c>
      <c r="H4398" s="89">
        <v>1.8853</v>
      </c>
      <c r="J4398" s="98">
        <v>47.95</v>
      </c>
      <c r="K4398" s="98">
        <v>9.8360000000000003</v>
      </c>
    </row>
    <row r="4399" spans="1:11">
      <c r="A4399" s="89">
        <v>47.96</v>
      </c>
      <c r="B4399" s="89">
        <v>35.887300000000003</v>
      </c>
      <c r="D4399" s="98">
        <v>47.96</v>
      </c>
      <c r="E4399" s="98">
        <v>12.135199999999999</v>
      </c>
      <c r="G4399" s="89">
        <v>47.96</v>
      </c>
      <c r="H4399" s="89">
        <v>0.96640000000000004</v>
      </c>
      <c r="J4399" s="98">
        <v>47.96</v>
      </c>
      <c r="K4399" s="98">
        <v>7.7995999999999999</v>
      </c>
    </row>
    <row r="4400" spans="1:11">
      <c r="A4400" s="89">
        <v>47.97</v>
      </c>
      <c r="B4400" s="89">
        <v>37.343200000000003</v>
      </c>
      <c r="D4400" s="98">
        <v>47.97</v>
      </c>
      <c r="E4400" s="98">
        <v>9.8849999999999998</v>
      </c>
      <c r="G4400" s="89">
        <v>47.97</v>
      </c>
      <c r="H4400" s="89">
        <v>2.2602000000000002</v>
      </c>
      <c r="J4400" s="98">
        <v>47.97</v>
      </c>
      <c r="K4400" s="98">
        <v>9.8627000000000002</v>
      </c>
    </row>
    <row r="4401" spans="1:11">
      <c r="A4401" s="89">
        <v>47.98</v>
      </c>
      <c r="B4401" s="89">
        <v>41.589100000000002</v>
      </c>
      <c r="D4401" s="98">
        <v>47.98</v>
      </c>
      <c r="E4401" s="98">
        <v>14.858700000000001</v>
      </c>
      <c r="G4401" s="89">
        <v>47.98</v>
      </c>
      <c r="H4401" s="89">
        <v>3.4018999999999999</v>
      </c>
      <c r="J4401" s="98">
        <v>47.98</v>
      </c>
      <c r="K4401" s="98">
        <v>8.8615999999999993</v>
      </c>
    </row>
    <row r="4402" spans="1:11">
      <c r="A4402" s="89">
        <v>47.99</v>
      </c>
      <c r="B4402" s="89">
        <v>37.319099999999999</v>
      </c>
      <c r="D4402" s="98">
        <v>47.99</v>
      </c>
      <c r="E4402" s="98">
        <v>14.011699999999999</v>
      </c>
      <c r="G4402" s="89">
        <v>47.99</v>
      </c>
      <c r="H4402" s="89">
        <v>5.7003000000000004</v>
      </c>
      <c r="J4402" s="98">
        <v>47.99</v>
      </c>
      <c r="K4402" s="98">
        <v>9.5061999999999998</v>
      </c>
    </row>
    <row r="4403" spans="1:11">
      <c r="A4403" s="89">
        <v>48</v>
      </c>
      <c r="B4403" s="89">
        <v>31.664100000000001</v>
      </c>
      <c r="D4403" s="98">
        <v>48</v>
      </c>
      <c r="E4403" s="98">
        <v>15.500299999999999</v>
      </c>
      <c r="G4403" s="89">
        <v>48</v>
      </c>
      <c r="H4403" s="89">
        <v>7.2691999999999997</v>
      </c>
      <c r="J4403" s="98">
        <v>48</v>
      </c>
      <c r="K4403" s="98">
        <v>9.9381000000000004</v>
      </c>
    </row>
    <row r="4404" spans="1:11">
      <c r="A4404" s="89">
        <v>48.01</v>
      </c>
      <c r="B4404" s="89">
        <v>28.861799999999999</v>
      </c>
      <c r="D4404" s="98">
        <v>48.01</v>
      </c>
      <c r="E4404" s="98">
        <v>22.939900000000002</v>
      </c>
      <c r="G4404" s="89">
        <v>48.01</v>
      </c>
      <c r="H4404" s="89">
        <v>9.4946999999999999</v>
      </c>
      <c r="J4404" s="98">
        <v>48.01</v>
      </c>
      <c r="K4404" s="98">
        <v>10.5556</v>
      </c>
    </row>
    <row r="4405" spans="1:11">
      <c r="A4405" s="89">
        <v>48.02</v>
      </c>
      <c r="B4405" s="89">
        <v>30.2577</v>
      </c>
      <c r="D4405" s="98">
        <v>48.02</v>
      </c>
      <c r="E4405" s="98">
        <v>27.484500000000001</v>
      </c>
      <c r="G4405" s="89">
        <v>48.02</v>
      </c>
      <c r="H4405" s="89">
        <v>7.9743000000000004</v>
      </c>
      <c r="J4405" s="98">
        <v>48.02</v>
      </c>
      <c r="K4405" s="98">
        <v>7.1532</v>
      </c>
    </row>
    <row r="4406" spans="1:11">
      <c r="A4406" s="89">
        <v>48.03</v>
      </c>
      <c r="B4406" s="89">
        <v>29.924099999999999</v>
      </c>
      <c r="D4406" s="98">
        <v>48.03</v>
      </c>
      <c r="E4406" s="98">
        <v>29.616499999999998</v>
      </c>
      <c r="G4406" s="89">
        <v>48.03</v>
      </c>
      <c r="H4406" s="89">
        <v>10.55</v>
      </c>
      <c r="J4406" s="98">
        <v>48.03</v>
      </c>
      <c r="K4406" s="98">
        <v>7.4493999999999998</v>
      </c>
    </row>
    <row r="4407" spans="1:11">
      <c r="A4407" s="89">
        <v>48.04</v>
      </c>
      <c r="B4407" s="89">
        <v>29.446000000000002</v>
      </c>
      <c r="D4407" s="98">
        <v>48.04</v>
      </c>
      <c r="E4407" s="98">
        <v>27.014199999999999</v>
      </c>
      <c r="G4407" s="89">
        <v>48.04</v>
      </c>
      <c r="H4407" s="89">
        <v>9.7372999999999994</v>
      </c>
      <c r="J4407" s="98">
        <v>48.04</v>
      </c>
      <c r="K4407" s="98">
        <v>8.9011999999999993</v>
      </c>
    </row>
    <row r="4408" spans="1:11">
      <c r="A4408" s="89">
        <v>48.05</v>
      </c>
      <c r="B4408" s="89">
        <v>25.674399999999999</v>
      </c>
      <c r="D4408" s="98">
        <v>48.05</v>
      </c>
      <c r="E4408" s="98">
        <v>26.223099999999999</v>
      </c>
      <c r="G4408" s="89">
        <v>48.05</v>
      </c>
      <c r="H4408" s="89">
        <v>9.5311000000000003</v>
      </c>
      <c r="J4408" s="98">
        <v>48.05</v>
      </c>
      <c r="K4408" s="98">
        <v>8.4530999999999992</v>
      </c>
    </row>
    <row r="4409" spans="1:11">
      <c r="A4409" s="89">
        <v>48.06</v>
      </c>
      <c r="B4409" s="89">
        <v>17.794799999999999</v>
      </c>
      <c r="D4409" s="98">
        <v>48.06</v>
      </c>
      <c r="E4409" s="98">
        <v>20.648700000000002</v>
      </c>
      <c r="G4409" s="89">
        <v>48.06</v>
      </c>
      <c r="H4409" s="89">
        <v>10.978</v>
      </c>
      <c r="J4409" s="98">
        <v>48.06</v>
      </c>
      <c r="K4409" s="98">
        <v>7.2095000000000002</v>
      </c>
    </row>
    <row r="4410" spans="1:11">
      <c r="A4410" s="89">
        <v>48.07</v>
      </c>
      <c r="B4410" s="89">
        <v>12.1454</v>
      </c>
      <c r="D4410" s="98">
        <v>48.07</v>
      </c>
      <c r="E4410" s="98">
        <v>17.403099999999998</v>
      </c>
      <c r="G4410" s="89">
        <v>48.07</v>
      </c>
      <c r="H4410" s="89">
        <v>12.4369</v>
      </c>
      <c r="J4410" s="98">
        <v>48.07</v>
      </c>
      <c r="K4410" s="98">
        <v>7.032</v>
      </c>
    </row>
    <row r="4411" spans="1:11">
      <c r="A4411" s="89">
        <v>48.08</v>
      </c>
      <c r="B4411" s="89">
        <v>5.7004999999999999</v>
      </c>
      <c r="D4411" s="98">
        <v>48.08</v>
      </c>
      <c r="E4411" s="98">
        <v>15.2484</v>
      </c>
      <c r="G4411" s="89">
        <v>48.08</v>
      </c>
      <c r="H4411" s="89">
        <v>9.0891000000000002</v>
      </c>
      <c r="J4411" s="98">
        <v>48.08</v>
      </c>
      <c r="K4411" s="98">
        <v>5.8129</v>
      </c>
    </row>
    <row r="4412" spans="1:11">
      <c r="A4412" s="89">
        <v>48.09</v>
      </c>
      <c r="B4412" s="89">
        <v>1.8753</v>
      </c>
      <c r="D4412" s="98">
        <v>48.09</v>
      </c>
      <c r="E4412" s="98">
        <v>11.0936</v>
      </c>
      <c r="G4412" s="89">
        <v>48.09</v>
      </c>
      <c r="H4412" s="89">
        <v>4.8716999999999997</v>
      </c>
      <c r="J4412" s="98">
        <v>48.09</v>
      </c>
      <c r="K4412" s="98">
        <v>4.2515999999999998</v>
      </c>
    </row>
    <row r="4413" spans="1:11">
      <c r="A4413" s="89">
        <v>48.1</v>
      </c>
      <c r="B4413" s="89">
        <v>5.6437999999999997</v>
      </c>
      <c r="D4413" s="98">
        <v>48.1</v>
      </c>
      <c r="E4413" s="98">
        <v>6.4143999999999997</v>
      </c>
      <c r="G4413" s="89">
        <v>48.1</v>
      </c>
      <c r="H4413" s="89">
        <v>4.7145000000000001</v>
      </c>
      <c r="J4413" s="98">
        <v>48.1</v>
      </c>
      <c r="K4413" s="98">
        <v>3.9628000000000001</v>
      </c>
    </row>
    <row r="4414" spans="1:11">
      <c r="A4414" s="89">
        <v>48.11</v>
      </c>
      <c r="B4414" s="89">
        <v>13.964399999999999</v>
      </c>
      <c r="D4414" s="98">
        <v>48.11</v>
      </c>
      <c r="E4414" s="98">
        <v>0</v>
      </c>
      <c r="G4414" s="89">
        <v>48.11</v>
      </c>
      <c r="H4414" s="89">
        <v>2.1638000000000002</v>
      </c>
      <c r="J4414" s="98">
        <v>48.11</v>
      </c>
      <c r="K4414" s="98">
        <v>3.8319999999999999</v>
      </c>
    </row>
    <row r="4415" spans="1:11">
      <c r="A4415" s="89">
        <v>48.12</v>
      </c>
      <c r="B4415" s="89">
        <v>16.3719</v>
      </c>
      <c r="D4415" s="98">
        <v>48.12</v>
      </c>
      <c r="E4415" s="98">
        <v>0</v>
      </c>
      <c r="G4415" s="89">
        <v>48.12</v>
      </c>
      <c r="H4415" s="89">
        <v>2.161</v>
      </c>
      <c r="J4415" s="98">
        <v>48.12</v>
      </c>
      <c r="K4415" s="98">
        <v>4.5743999999999998</v>
      </c>
    </row>
    <row r="4416" spans="1:11">
      <c r="A4416" s="89">
        <v>48.13</v>
      </c>
      <c r="B4416" s="89">
        <v>16.454699999999999</v>
      </c>
      <c r="D4416" s="98">
        <v>48.13</v>
      </c>
      <c r="E4416" s="98">
        <v>0.71189999999999998</v>
      </c>
      <c r="G4416" s="89">
        <v>48.13</v>
      </c>
      <c r="H4416" s="89">
        <v>3.3765999999999998</v>
      </c>
      <c r="J4416" s="98">
        <v>48.13</v>
      </c>
      <c r="K4416" s="98">
        <v>9.0997000000000003</v>
      </c>
    </row>
    <row r="4417" spans="1:11">
      <c r="A4417" s="89">
        <v>48.14</v>
      </c>
      <c r="B4417" s="89">
        <v>15.888999999999999</v>
      </c>
      <c r="D4417" s="98">
        <v>48.14</v>
      </c>
      <c r="E4417" s="98">
        <v>0.48470000000000002</v>
      </c>
      <c r="G4417" s="89">
        <v>48.14</v>
      </c>
      <c r="H4417" s="89">
        <v>2.9129999999999998</v>
      </c>
      <c r="J4417" s="98">
        <v>48.14</v>
      </c>
      <c r="K4417" s="98">
        <v>11.5905</v>
      </c>
    </row>
    <row r="4418" spans="1:11">
      <c r="A4418" s="89">
        <v>48.15</v>
      </c>
      <c r="B4418" s="89">
        <v>18.819600000000001</v>
      </c>
      <c r="D4418" s="98">
        <v>48.15</v>
      </c>
      <c r="E4418" s="98">
        <v>4.7889999999999997</v>
      </c>
      <c r="G4418" s="89">
        <v>48.15</v>
      </c>
      <c r="H4418" s="89">
        <v>3.6113</v>
      </c>
      <c r="J4418" s="98">
        <v>48.15</v>
      </c>
      <c r="K4418" s="98">
        <v>11.7239</v>
      </c>
    </row>
    <row r="4419" spans="1:11">
      <c r="A4419" s="89">
        <v>48.16</v>
      </c>
      <c r="B4419" s="89">
        <v>20.704699999999999</v>
      </c>
      <c r="D4419" s="98">
        <v>48.16</v>
      </c>
      <c r="E4419" s="98">
        <v>1.2332000000000001</v>
      </c>
      <c r="G4419" s="89">
        <v>48.16</v>
      </c>
      <c r="H4419" s="89">
        <v>1.5881000000000001</v>
      </c>
      <c r="J4419" s="98">
        <v>48.16</v>
      </c>
      <c r="K4419" s="98">
        <v>9.8554999999999993</v>
      </c>
    </row>
    <row r="4420" spans="1:11">
      <c r="A4420" s="89">
        <v>48.17</v>
      </c>
      <c r="B4420" s="89">
        <v>24.540199999999999</v>
      </c>
      <c r="D4420" s="98">
        <v>48.17</v>
      </c>
      <c r="E4420" s="98">
        <v>5.7682000000000002</v>
      </c>
      <c r="G4420" s="89">
        <v>48.17</v>
      </c>
      <c r="H4420" s="89">
        <v>1.2050000000000001</v>
      </c>
      <c r="J4420" s="98">
        <v>48.17</v>
      </c>
      <c r="K4420" s="98">
        <v>13.038399999999999</v>
      </c>
    </row>
    <row r="4421" spans="1:11">
      <c r="A4421" s="89">
        <v>48.18</v>
      </c>
      <c r="B4421" s="89">
        <v>23.4161</v>
      </c>
      <c r="D4421" s="98">
        <v>48.18</v>
      </c>
      <c r="E4421" s="98">
        <v>7.1634000000000002</v>
      </c>
      <c r="G4421" s="89">
        <v>48.18</v>
      </c>
      <c r="H4421" s="89">
        <v>0.79090000000000005</v>
      </c>
      <c r="J4421" s="98">
        <v>48.18</v>
      </c>
      <c r="K4421" s="98">
        <v>9.9414999999999996</v>
      </c>
    </row>
    <row r="4422" spans="1:11">
      <c r="A4422" s="89">
        <v>48.19</v>
      </c>
      <c r="B4422" s="89">
        <v>24.315899999999999</v>
      </c>
      <c r="D4422" s="98">
        <v>48.19</v>
      </c>
      <c r="E4422" s="98">
        <v>10.495699999999999</v>
      </c>
      <c r="G4422" s="89">
        <v>48.19</v>
      </c>
      <c r="H4422" s="89">
        <v>0.64349999999999996</v>
      </c>
      <c r="J4422" s="98">
        <v>48.19</v>
      </c>
      <c r="K4422" s="98">
        <v>9.8764000000000003</v>
      </c>
    </row>
    <row r="4423" spans="1:11">
      <c r="A4423" s="89">
        <v>48.2</v>
      </c>
      <c r="B4423" s="89">
        <v>31.511900000000001</v>
      </c>
      <c r="D4423" s="98">
        <v>48.2</v>
      </c>
      <c r="E4423" s="98">
        <v>17.401299999999999</v>
      </c>
      <c r="G4423" s="89">
        <v>48.2</v>
      </c>
      <c r="H4423" s="89">
        <v>0</v>
      </c>
      <c r="J4423" s="98">
        <v>48.2</v>
      </c>
      <c r="K4423" s="98">
        <v>11.1922</v>
      </c>
    </row>
    <row r="4424" spans="1:11">
      <c r="A4424" s="89">
        <v>48.21</v>
      </c>
      <c r="B4424" s="89">
        <v>36.825200000000002</v>
      </c>
      <c r="D4424" s="98">
        <v>48.21</v>
      </c>
      <c r="E4424" s="98">
        <v>17.8246</v>
      </c>
      <c r="G4424" s="89">
        <v>48.21</v>
      </c>
      <c r="H4424" s="89">
        <v>0.98370000000000002</v>
      </c>
      <c r="J4424" s="98">
        <v>48.21</v>
      </c>
      <c r="K4424" s="98">
        <v>10.9</v>
      </c>
    </row>
    <row r="4425" spans="1:11">
      <c r="A4425" s="89">
        <v>48.22</v>
      </c>
      <c r="B4425" s="89">
        <v>37.143099999999997</v>
      </c>
      <c r="D4425" s="98">
        <v>48.22</v>
      </c>
      <c r="E4425" s="98">
        <v>24.2547</v>
      </c>
      <c r="G4425" s="89">
        <v>48.22</v>
      </c>
      <c r="H4425" s="89">
        <v>0</v>
      </c>
      <c r="J4425" s="98">
        <v>48.22</v>
      </c>
      <c r="K4425" s="98">
        <v>9.2265999999999995</v>
      </c>
    </row>
    <row r="4426" spans="1:11">
      <c r="A4426" s="89">
        <v>48.23</v>
      </c>
      <c r="B4426" s="89">
        <v>44.753799999999998</v>
      </c>
      <c r="D4426" s="98">
        <v>48.23</v>
      </c>
      <c r="E4426" s="98">
        <v>20.898900000000001</v>
      </c>
      <c r="G4426" s="89">
        <v>48.23</v>
      </c>
      <c r="H4426" s="89">
        <v>0</v>
      </c>
      <c r="J4426" s="98">
        <v>48.23</v>
      </c>
      <c r="K4426" s="98">
        <v>8.3393999999999995</v>
      </c>
    </row>
    <row r="4427" spans="1:11">
      <c r="A4427" s="89">
        <v>48.24</v>
      </c>
      <c r="B4427" s="89">
        <v>49.1462</v>
      </c>
      <c r="D4427" s="98">
        <v>48.24</v>
      </c>
      <c r="E4427" s="98">
        <v>26.766999999999999</v>
      </c>
      <c r="G4427" s="89">
        <v>48.24</v>
      </c>
      <c r="H4427" s="89">
        <v>0.91210000000000002</v>
      </c>
      <c r="J4427" s="98">
        <v>48.24</v>
      </c>
      <c r="K4427" s="98">
        <v>8.8848000000000003</v>
      </c>
    </row>
    <row r="4428" spans="1:11">
      <c r="A4428" s="89">
        <v>48.25</v>
      </c>
      <c r="B4428" s="89">
        <v>44.910600000000002</v>
      </c>
      <c r="D4428" s="98">
        <v>48.25</v>
      </c>
      <c r="E4428" s="98">
        <v>26.075500000000002</v>
      </c>
      <c r="G4428" s="89">
        <v>48.25</v>
      </c>
      <c r="H4428" s="89">
        <v>1.2262</v>
      </c>
      <c r="J4428" s="98">
        <v>48.25</v>
      </c>
      <c r="K4428" s="98">
        <v>8.5143000000000004</v>
      </c>
    </row>
    <row r="4429" spans="1:11">
      <c r="A4429" s="89">
        <v>48.26</v>
      </c>
      <c r="B4429" s="89">
        <v>43.403100000000002</v>
      </c>
      <c r="D4429" s="98">
        <v>48.26</v>
      </c>
      <c r="E4429" s="98">
        <v>23.481999999999999</v>
      </c>
      <c r="G4429" s="89">
        <v>48.26</v>
      </c>
      <c r="H4429" s="89">
        <v>2.9754999999999998</v>
      </c>
      <c r="J4429" s="98">
        <v>48.26</v>
      </c>
      <c r="K4429" s="98">
        <v>10.716699999999999</v>
      </c>
    </row>
    <row r="4430" spans="1:11">
      <c r="A4430" s="89">
        <v>48.27</v>
      </c>
      <c r="B4430" s="89">
        <v>41.629800000000003</v>
      </c>
      <c r="D4430" s="98">
        <v>48.27</v>
      </c>
      <c r="E4430" s="98">
        <v>20.790600000000001</v>
      </c>
      <c r="G4430" s="89">
        <v>48.27</v>
      </c>
      <c r="H4430" s="89">
        <v>5.2214999999999998</v>
      </c>
      <c r="J4430" s="98">
        <v>48.27</v>
      </c>
      <c r="K4430" s="98">
        <v>9.3452999999999999</v>
      </c>
    </row>
    <row r="4431" spans="1:11">
      <c r="A4431" s="89">
        <v>48.28</v>
      </c>
      <c r="B4431" s="89">
        <v>36.858699999999999</v>
      </c>
      <c r="D4431" s="98">
        <v>48.28</v>
      </c>
      <c r="E4431" s="98">
        <v>15.3788</v>
      </c>
      <c r="G4431" s="89">
        <v>48.28</v>
      </c>
      <c r="H4431" s="89">
        <v>6.1520999999999999</v>
      </c>
      <c r="J4431" s="98">
        <v>48.28</v>
      </c>
      <c r="K4431" s="98">
        <v>9.8019999999999996</v>
      </c>
    </row>
    <row r="4432" spans="1:11">
      <c r="A4432" s="89">
        <v>48.29</v>
      </c>
      <c r="B4432" s="89">
        <v>28.636500000000002</v>
      </c>
      <c r="D4432" s="98">
        <v>48.29</v>
      </c>
      <c r="E4432" s="98">
        <v>14.3447</v>
      </c>
      <c r="G4432" s="89">
        <v>48.29</v>
      </c>
      <c r="H4432" s="89">
        <v>6.4020999999999999</v>
      </c>
      <c r="J4432" s="98">
        <v>48.29</v>
      </c>
      <c r="K4432" s="98">
        <v>7.8954000000000004</v>
      </c>
    </row>
    <row r="4433" spans="1:11">
      <c r="A4433" s="89">
        <v>48.3</v>
      </c>
      <c r="B4433" s="89">
        <v>23.760999999999999</v>
      </c>
      <c r="D4433" s="98">
        <v>48.3</v>
      </c>
      <c r="E4433" s="98">
        <v>9.1288</v>
      </c>
      <c r="G4433" s="89">
        <v>48.3</v>
      </c>
      <c r="H4433" s="89">
        <v>9.7568999999999999</v>
      </c>
      <c r="J4433" s="98">
        <v>48.3</v>
      </c>
      <c r="K4433" s="98">
        <v>8.2911000000000001</v>
      </c>
    </row>
    <row r="4434" spans="1:11">
      <c r="A4434" s="89">
        <v>48.31</v>
      </c>
      <c r="B4434" s="89">
        <v>22.644300000000001</v>
      </c>
      <c r="D4434" s="98">
        <v>48.31</v>
      </c>
      <c r="E4434" s="98">
        <v>9.1996000000000002</v>
      </c>
      <c r="G4434" s="89">
        <v>48.31</v>
      </c>
      <c r="H4434" s="89">
        <v>11.2638</v>
      </c>
      <c r="J4434" s="98">
        <v>48.31</v>
      </c>
      <c r="K4434" s="98">
        <v>6.2912999999999997</v>
      </c>
    </row>
    <row r="4435" spans="1:11">
      <c r="A4435" s="89">
        <v>48.32</v>
      </c>
      <c r="B4435" s="89">
        <v>15.8386</v>
      </c>
      <c r="D4435" s="98">
        <v>48.32</v>
      </c>
      <c r="E4435" s="98">
        <v>13.696999999999999</v>
      </c>
      <c r="G4435" s="89">
        <v>48.32</v>
      </c>
      <c r="H4435" s="89">
        <v>12.4991</v>
      </c>
      <c r="J4435" s="98">
        <v>48.32</v>
      </c>
      <c r="K4435" s="98">
        <v>1.8091999999999999</v>
      </c>
    </row>
    <row r="4436" spans="1:11">
      <c r="A4436" s="89">
        <v>48.33</v>
      </c>
      <c r="B4436" s="89">
        <v>6.8228999999999997</v>
      </c>
      <c r="D4436" s="98">
        <v>48.33</v>
      </c>
      <c r="E4436" s="98">
        <v>14.054500000000001</v>
      </c>
      <c r="G4436" s="89">
        <v>48.33</v>
      </c>
      <c r="H4436" s="89">
        <v>12.460800000000001</v>
      </c>
      <c r="J4436" s="98">
        <v>48.33</v>
      </c>
      <c r="K4436" s="98">
        <v>2.6989000000000001</v>
      </c>
    </row>
    <row r="4437" spans="1:11">
      <c r="A4437" s="89">
        <v>48.34</v>
      </c>
      <c r="B4437" s="89">
        <v>0</v>
      </c>
      <c r="D4437" s="98">
        <v>48.34</v>
      </c>
      <c r="E4437" s="98">
        <v>23.5869</v>
      </c>
      <c r="G4437" s="89">
        <v>48.34</v>
      </c>
      <c r="H4437" s="89">
        <v>15.942</v>
      </c>
      <c r="J4437" s="98">
        <v>48.34</v>
      </c>
      <c r="K4437" s="98">
        <v>1.0276000000000001</v>
      </c>
    </row>
    <row r="4438" spans="1:11">
      <c r="A4438" s="89">
        <v>48.35</v>
      </c>
      <c r="B4438" s="89">
        <v>0</v>
      </c>
      <c r="D4438" s="98">
        <v>48.35</v>
      </c>
      <c r="E4438" s="98">
        <v>23.612500000000001</v>
      </c>
      <c r="G4438" s="89">
        <v>48.35</v>
      </c>
      <c r="H4438" s="89">
        <v>16.851900000000001</v>
      </c>
      <c r="J4438" s="98">
        <v>48.35</v>
      </c>
      <c r="K4438" s="98">
        <v>0</v>
      </c>
    </row>
    <row r="4439" spans="1:11">
      <c r="A4439" s="89">
        <v>48.36</v>
      </c>
      <c r="B4439" s="89">
        <v>0</v>
      </c>
      <c r="D4439" s="98">
        <v>48.36</v>
      </c>
      <c r="E4439" s="98">
        <v>28.6873</v>
      </c>
      <c r="G4439" s="89">
        <v>48.36</v>
      </c>
      <c r="H4439" s="89">
        <v>20.327500000000001</v>
      </c>
      <c r="J4439" s="98">
        <v>48.36</v>
      </c>
      <c r="K4439" s="98">
        <v>0</v>
      </c>
    </row>
    <row r="4440" spans="1:11">
      <c r="A4440" s="89">
        <v>48.37</v>
      </c>
      <c r="B4440" s="89">
        <v>0</v>
      </c>
      <c r="D4440" s="98">
        <v>48.37</v>
      </c>
      <c r="E4440" s="98">
        <v>33.831800000000001</v>
      </c>
      <c r="G4440" s="89">
        <v>48.37</v>
      </c>
      <c r="H4440" s="89">
        <v>21.365200000000002</v>
      </c>
      <c r="J4440" s="98">
        <v>48.37</v>
      </c>
      <c r="K4440" s="98">
        <v>2.1791999999999998</v>
      </c>
    </row>
    <row r="4441" spans="1:11">
      <c r="A4441" s="89">
        <v>48.38</v>
      </c>
      <c r="B4441" s="89">
        <v>0</v>
      </c>
      <c r="D4441" s="98">
        <v>48.38</v>
      </c>
      <c r="E4441" s="98">
        <v>33.717700000000001</v>
      </c>
      <c r="G4441" s="89">
        <v>48.38</v>
      </c>
      <c r="H4441" s="89">
        <v>22.407399999999999</v>
      </c>
      <c r="J4441" s="98">
        <v>48.38</v>
      </c>
      <c r="K4441" s="98">
        <v>6.1455000000000002</v>
      </c>
    </row>
    <row r="4442" spans="1:11">
      <c r="A4442" s="89">
        <v>48.39</v>
      </c>
      <c r="B4442" s="89">
        <v>0</v>
      </c>
      <c r="D4442" s="98">
        <v>48.39</v>
      </c>
      <c r="E4442" s="98">
        <v>31.526599999999998</v>
      </c>
      <c r="G4442" s="89">
        <v>48.39</v>
      </c>
      <c r="H4442" s="89">
        <v>20.7193</v>
      </c>
      <c r="J4442" s="98">
        <v>48.39</v>
      </c>
      <c r="K4442" s="98">
        <v>7.7037000000000004</v>
      </c>
    </row>
    <row r="4443" spans="1:11">
      <c r="A4443" s="89">
        <v>48.4</v>
      </c>
      <c r="B4443" s="89">
        <v>3.8401999999999998</v>
      </c>
      <c r="D4443" s="98">
        <v>48.4</v>
      </c>
      <c r="E4443" s="98">
        <v>27.881</v>
      </c>
      <c r="G4443" s="89">
        <v>48.4</v>
      </c>
      <c r="H4443" s="89">
        <v>19.0685</v>
      </c>
      <c r="J4443" s="98">
        <v>48.4</v>
      </c>
      <c r="K4443" s="98">
        <v>9.5913000000000004</v>
      </c>
    </row>
    <row r="4444" spans="1:11">
      <c r="A4444" s="89">
        <v>48.41</v>
      </c>
      <c r="B4444" s="89">
        <v>9.8513999999999999</v>
      </c>
      <c r="D4444" s="98">
        <v>48.41</v>
      </c>
      <c r="E4444" s="98">
        <v>22.5641</v>
      </c>
      <c r="G4444" s="89">
        <v>48.41</v>
      </c>
      <c r="H4444" s="89">
        <v>16.9894</v>
      </c>
      <c r="J4444" s="98">
        <v>48.41</v>
      </c>
      <c r="K4444" s="98">
        <v>9.3934999999999995</v>
      </c>
    </row>
    <row r="4445" spans="1:11">
      <c r="A4445" s="89">
        <v>48.42</v>
      </c>
      <c r="B4445" s="89">
        <v>9.2995000000000001</v>
      </c>
      <c r="D4445" s="98">
        <v>48.42</v>
      </c>
      <c r="E4445" s="98">
        <v>16.547799999999999</v>
      </c>
      <c r="G4445" s="89">
        <v>48.42</v>
      </c>
      <c r="H4445" s="89">
        <v>14.4663</v>
      </c>
      <c r="J4445" s="98">
        <v>48.42</v>
      </c>
      <c r="K4445" s="98">
        <v>13.248200000000001</v>
      </c>
    </row>
    <row r="4446" spans="1:11">
      <c r="A4446" s="89">
        <v>48.43</v>
      </c>
      <c r="B4446" s="89">
        <v>13.7805</v>
      </c>
      <c r="D4446" s="98">
        <v>48.43</v>
      </c>
      <c r="E4446" s="98">
        <v>16.335799999999999</v>
      </c>
      <c r="G4446" s="89">
        <v>48.43</v>
      </c>
      <c r="H4446" s="89">
        <v>11.9945</v>
      </c>
      <c r="J4446" s="98">
        <v>48.43</v>
      </c>
      <c r="K4446" s="98">
        <v>14.153499999999999</v>
      </c>
    </row>
    <row r="4447" spans="1:11">
      <c r="A4447" s="89">
        <v>48.44</v>
      </c>
      <c r="B4447" s="89">
        <v>11.3165</v>
      </c>
      <c r="D4447" s="98">
        <v>48.44</v>
      </c>
      <c r="E4447" s="98">
        <v>9.8369999999999997</v>
      </c>
      <c r="G4447" s="89">
        <v>48.44</v>
      </c>
      <c r="H4447" s="89">
        <v>9.1959</v>
      </c>
      <c r="J4447" s="98">
        <v>48.44</v>
      </c>
      <c r="K4447" s="98">
        <v>11.666</v>
      </c>
    </row>
    <row r="4448" spans="1:11">
      <c r="A4448" s="89">
        <v>48.45</v>
      </c>
      <c r="B4448" s="89">
        <v>11.0649</v>
      </c>
      <c r="D4448" s="98">
        <v>48.45</v>
      </c>
      <c r="E4448" s="98">
        <v>1.0236000000000001</v>
      </c>
      <c r="G4448" s="89">
        <v>48.45</v>
      </c>
      <c r="H4448" s="89">
        <v>4.1247999999999996</v>
      </c>
      <c r="J4448" s="98">
        <v>48.45</v>
      </c>
      <c r="K4448" s="98">
        <v>11.310700000000001</v>
      </c>
    </row>
    <row r="4449" spans="1:11">
      <c r="A4449" s="89">
        <v>48.46</v>
      </c>
      <c r="B4449" s="89">
        <v>9.5543999999999993</v>
      </c>
      <c r="D4449" s="98">
        <v>48.46</v>
      </c>
      <c r="E4449" s="98">
        <v>1.6507000000000001</v>
      </c>
      <c r="G4449" s="89">
        <v>48.46</v>
      </c>
      <c r="H4449" s="89">
        <v>1.6396999999999999</v>
      </c>
      <c r="J4449" s="98">
        <v>48.46</v>
      </c>
      <c r="K4449" s="98">
        <v>9.7482000000000006</v>
      </c>
    </row>
    <row r="4450" spans="1:11">
      <c r="A4450" s="89">
        <v>48.47</v>
      </c>
      <c r="B4450" s="89">
        <v>13.7698</v>
      </c>
      <c r="D4450" s="98">
        <v>48.47</v>
      </c>
      <c r="E4450" s="98">
        <v>3.7776999999999998</v>
      </c>
      <c r="G4450" s="89">
        <v>48.47</v>
      </c>
      <c r="H4450" s="89">
        <v>2.8542999999999998</v>
      </c>
      <c r="J4450" s="98">
        <v>48.47</v>
      </c>
      <c r="K4450" s="98">
        <v>6.8739999999999997</v>
      </c>
    </row>
    <row r="4451" spans="1:11">
      <c r="A4451" s="89">
        <v>48.48</v>
      </c>
      <c r="B4451" s="89">
        <v>21.0716</v>
      </c>
      <c r="D4451" s="98">
        <v>48.48</v>
      </c>
      <c r="E4451" s="98">
        <v>9.1354000000000006</v>
      </c>
      <c r="G4451" s="89">
        <v>48.48</v>
      </c>
      <c r="H4451" s="89">
        <v>1.3444</v>
      </c>
      <c r="J4451" s="98">
        <v>48.48</v>
      </c>
      <c r="K4451" s="98">
        <v>2.3563000000000001</v>
      </c>
    </row>
    <row r="4452" spans="1:11">
      <c r="A4452" s="89">
        <v>48.49</v>
      </c>
      <c r="B4452" s="89">
        <v>23.596599999999999</v>
      </c>
      <c r="D4452" s="98">
        <v>48.49</v>
      </c>
      <c r="E4452" s="98">
        <v>14.9687</v>
      </c>
      <c r="G4452" s="89">
        <v>48.49</v>
      </c>
      <c r="H4452" s="89">
        <v>1.6375999999999999</v>
      </c>
      <c r="J4452" s="98">
        <v>48.49</v>
      </c>
      <c r="K4452" s="98">
        <v>3.8883000000000001</v>
      </c>
    </row>
    <row r="4453" spans="1:11">
      <c r="A4453" s="89">
        <v>48.5</v>
      </c>
      <c r="B4453" s="89">
        <v>24.7163</v>
      </c>
      <c r="D4453" s="98">
        <v>48.5</v>
      </c>
      <c r="E4453" s="98">
        <v>9.9558</v>
      </c>
      <c r="G4453" s="89">
        <v>48.5</v>
      </c>
      <c r="H4453" s="89">
        <v>4.6959</v>
      </c>
      <c r="J4453" s="98">
        <v>48.5</v>
      </c>
      <c r="K4453" s="98">
        <v>4.0393999999999997</v>
      </c>
    </row>
    <row r="4454" spans="1:11">
      <c r="A4454" s="89">
        <v>48.51</v>
      </c>
      <c r="B4454" s="89">
        <v>29.837599999999998</v>
      </c>
      <c r="D4454" s="98">
        <v>48.51</v>
      </c>
      <c r="E4454" s="98">
        <v>8.1737000000000002</v>
      </c>
      <c r="G4454" s="89">
        <v>48.51</v>
      </c>
      <c r="H4454" s="89">
        <v>6.7427999999999999</v>
      </c>
      <c r="J4454" s="98">
        <v>48.51</v>
      </c>
      <c r="K4454" s="98">
        <v>4.6067999999999998</v>
      </c>
    </row>
    <row r="4455" spans="1:11">
      <c r="A4455" s="89">
        <v>48.52</v>
      </c>
      <c r="B4455" s="89">
        <v>32.755600000000001</v>
      </c>
      <c r="D4455" s="98">
        <v>48.52</v>
      </c>
      <c r="E4455" s="98">
        <v>7.4755000000000003</v>
      </c>
      <c r="G4455" s="89">
        <v>48.52</v>
      </c>
      <c r="H4455" s="89">
        <v>10.5421</v>
      </c>
      <c r="J4455" s="98">
        <v>48.52</v>
      </c>
      <c r="K4455" s="98">
        <v>8.5317000000000007</v>
      </c>
    </row>
    <row r="4456" spans="1:11">
      <c r="A4456" s="89">
        <v>48.53</v>
      </c>
      <c r="B4456" s="89">
        <v>35.594200000000001</v>
      </c>
      <c r="D4456" s="98">
        <v>48.53</v>
      </c>
      <c r="E4456" s="98">
        <v>10.050000000000001</v>
      </c>
      <c r="G4456" s="89">
        <v>48.53</v>
      </c>
      <c r="H4456" s="89">
        <v>11.9529</v>
      </c>
      <c r="J4456" s="98">
        <v>48.53</v>
      </c>
      <c r="K4456" s="98">
        <v>7.2515000000000001</v>
      </c>
    </row>
    <row r="4457" spans="1:11">
      <c r="A4457" s="89">
        <v>48.54</v>
      </c>
      <c r="B4457" s="89">
        <v>35.327100000000002</v>
      </c>
      <c r="D4457" s="98">
        <v>48.54</v>
      </c>
      <c r="E4457" s="98">
        <v>8.6944999999999997</v>
      </c>
      <c r="G4457" s="89">
        <v>48.54</v>
      </c>
      <c r="H4457" s="89">
        <v>14.3665</v>
      </c>
      <c r="J4457" s="98">
        <v>48.54</v>
      </c>
      <c r="K4457" s="98">
        <v>8.2819000000000003</v>
      </c>
    </row>
    <row r="4458" spans="1:11">
      <c r="A4458" s="89">
        <v>48.55</v>
      </c>
      <c r="B4458" s="89">
        <v>36.398000000000003</v>
      </c>
      <c r="D4458" s="98">
        <v>48.55</v>
      </c>
      <c r="E4458" s="98">
        <v>6.7096</v>
      </c>
      <c r="G4458" s="89">
        <v>48.55</v>
      </c>
      <c r="H4458" s="89">
        <v>14.047599999999999</v>
      </c>
      <c r="J4458" s="98">
        <v>48.55</v>
      </c>
      <c r="K4458" s="98">
        <v>9.0570000000000004</v>
      </c>
    </row>
    <row r="4459" spans="1:11">
      <c r="A4459" s="89">
        <v>48.56</v>
      </c>
      <c r="B4459" s="89">
        <v>37.158799999999999</v>
      </c>
      <c r="D4459" s="98">
        <v>48.56</v>
      </c>
      <c r="E4459" s="98">
        <v>7.1022999999999996</v>
      </c>
      <c r="G4459" s="89">
        <v>48.56</v>
      </c>
      <c r="H4459" s="89">
        <v>13.0357</v>
      </c>
      <c r="J4459" s="98">
        <v>48.56</v>
      </c>
      <c r="K4459" s="98">
        <v>12.6502</v>
      </c>
    </row>
    <row r="4460" spans="1:11">
      <c r="A4460" s="89">
        <v>48.57</v>
      </c>
      <c r="B4460" s="89">
        <v>37.2697</v>
      </c>
      <c r="D4460" s="98">
        <v>48.57</v>
      </c>
      <c r="E4460" s="98">
        <v>7.4321000000000002</v>
      </c>
      <c r="G4460" s="89">
        <v>48.57</v>
      </c>
      <c r="H4460" s="89">
        <v>12.424899999999999</v>
      </c>
      <c r="J4460" s="98">
        <v>48.57</v>
      </c>
      <c r="K4460" s="98">
        <v>15.132099999999999</v>
      </c>
    </row>
    <row r="4461" spans="1:11">
      <c r="A4461" s="89">
        <v>48.58</v>
      </c>
      <c r="B4461" s="89">
        <v>43.1145</v>
      </c>
      <c r="D4461" s="98">
        <v>48.58</v>
      </c>
      <c r="E4461" s="98">
        <v>10.083600000000001</v>
      </c>
      <c r="G4461" s="89">
        <v>48.58</v>
      </c>
      <c r="H4461" s="89">
        <v>12.4825</v>
      </c>
      <c r="J4461" s="98">
        <v>48.58</v>
      </c>
      <c r="K4461" s="98">
        <v>14.1172</v>
      </c>
    </row>
    <row r="4462" spans="1:11">
      <c r="A4462" s="89">
        <v>48.59</v>
      </c>
      <c r="B4462" s="89">
        <v>43.7654</v>
      </c>
      <c r="D4462" s="98">
        <v>48.59</v>
      </c>
      <c r="E4462" s="98">
        <v>15.4023</v>
      </c>
      <c r="G4462" s="89">
        <v>48.59</v>
      </c>
      <c r="H4462" s="89">
        <v>12.5664</v>
      </c>
      <c r="J4462" s="98">
        <v>48.59</v>
      </c>
      <c r="K4462" s="98">
        <v>19.9602</v>
      </c>
    </row>
    <row r="4463" spans="1:11">
      <c r="A4463" s="89">
        <v>48.6</v>
      </c>
      <c r="B4463" s="89">
        <v>43.808300000000003</v>
      </c>
      <c r="D4463" s="98">
        <v>48.6</v>
      </c>
      <c r="E4463" s="98">
        <v>15.826000000000001</v>
      </c>
      <c r="G4463" s="89">
        <v>48.6</v>
      </c>
      <c r="H4463" s="89">
        <v>11.3819</v>
      </c>
      <c r="J4463" s="98">
        <v>48.6</v>
      </c>
      <c r="K4463" s="98">
        <v>23.274699999999999</v>
      </c>
    </row>
    <row r="4464" spans="1:11">
      <c r="A4464" s="89">
        <v>48.61</v>
      </c>
      <c r="B4464" s="89">
        <v>39.690199999999997</v>
      </c>
      <c r="D4464" s="98">
        <v>48.61</v>
      </c>
      <c r="E4464" s="98">
        <v>15.4175</v>
      </c>
      <c r="G4464" s="89">
        <v>48.61</v>
      </c>
      <c r="H4464" s="89">
        <v>14.5906</v>
      </c>
      <c r="J4464" s="98">
        <v>48.61</v>
      </c>
      <c r="K4464" s="98">
        <v>21.819900000000001</v>
      </c>
    </row>
    <row r="4465" spans="1:11">
      <c r="A4465" s="89">
        <v>48.62</v>
      </c>
      <c r="B4465" s="89">
        <v>36.804699999999997</v>
      </c>
      <c r="D4465" s="98">
        <v>48.62</v>
      </c>
      <c r="E4465" s="98">
        <v>11.085900000000001</v>
      </c>
      <c r="G4465" s="89">
        <v>48.62</v>
      </c>
      <c r="H4465" s="89">
        <v>15.0319</v>
      </c>
      <c r="J4465" s="98">
        <v>48.62</v>
      </c>
      <c r="K4465" s="98">
        <v>22.4086</v>
      </c>
    </row>
    <row r="4466" spans="1:11">
      <c r="A4466" s="89">
        <v>48.63</v>
      </c>
      <c r="B4466" s="89">
        <v>36.206899999999997</v>
      </c>
      <c r="D4466" s="98">
        <v>48.63</v>
      </c>
      <c r="E4466" s="98">
        <v>15.873200000000001</v>
      </c>
      <c r="G4466" s="89">
        <v>48.63</v>
      </c>
      <c r="H4466" s="89">
        <v>18.185700000000001</v>
      </c>
      <c r="J4466" s="98">
        <v>48.63</v>
      </c>
      <c r="K4466" s="98">
        <v>22.286000000000001</v>
      </c>
    </row>
    <row r="4467" spans="1:11">
      <c r="A4467" s="89">
        <v>48.64</v>
      </c>
      <c r="B4467" s="89">
        <v>34.911999999999999</v>
      </c>
      <c r="D4467" s="98">
        <v>48.64</v>
      </c>
      <c r="E4467" s="98">
        <v>19.0871</v>
      </c>
      <c r="G4467" s="89">
        <v>48.64</v>
      </c>
      <c r="H4467" s="89">
        <v>22.089200000000002</v>
      </c>
      <c r="J4467" s="98">
        <v>48.64</v>
      </c>
      <c r="K4467" s="98">
        <v>17.9724</v>
      </c>
    </row>
    <row r="4468" spans="1:11">
      <c r="A4468" s="89">
        <v>48.65</v>
      </c>
      <c r="B4468" s="89">
        <v>37.176499999999997</v>
      </c>
      <c r="D4468" s="98">
        <v>48.65</v>
      </c>
      <c r="E4468" s="98">
        <v>19.454799999999999</v>
      </c>
      <c r="G4468" s="89">
        <v>48.65</v>
      </c>
      <c r="H4468" s="89">
        <v>21.55</v>
      </c>
      <c r="J4468" s="98">
        <v>48.65</v>
      </c>
      <c r="K4468" s="98">
        <v>14.6784</v>
      </c>
    </row>
    <row r="4469" spans="1:11">
      <c r="A4469" s="89">
        <v>48.66</v>
      </c>
      <c r="B4469" s="89">
        <v>37.860100000000003</v>
      </c>
      <c r="D4469" s="98">
        <v>48.66</v>
      </c>
      <c r="E4469" s="98">
        <v>13.375</v>
      </c>
      <c r="G4469" s="89">
        <v>48.66</v>
      </c>
      <c r="H4469" s="89">
        <v>20.5685</v>
      </c>
      <c r="J4469" s="98">
        <v>48.66</v>
      </c>
      <c r="K4469" s="98">
        <v>14.589700000000001</v>
      </c>
    </row>
    <row r="4470" spans="1:11">
      <c r="A4470" s="89">
        <v>48.67</v>
      </c>
      <c r="B4470" s="89">
        <v>41.353700000000003</v>
      </c>
      <c r="D4470" s="98">
        <v>48.67</v>
      </c>
      <c r="E4470" s="98">
        <v>15.6098</v>
      </c>
      <c r="G4470" s="89">
        <v>48.67</v>
      </c>
      <c r="H4470" s="89">
        <v>22.653300000000002</v>
      </c>
      <c r="J4470" s="98">
        <v>48.67</v>
      </c>
      <c r="K4470" s="98">
        <v>9.1590000000000007</v>
      </c>
    </row>
    <row r="4471" spans="1:11">
      <c r="A4471" s="89">
        <v>48.68</v>
      </c>
      <c r="B4471" s="89">
        <v>45.863</v>
      </c>
      <c r="D4471" s="98">
        <v>48.68</v>
      </c>
      <c r="E4471" s="98">
        <v>18.397099999999998</v>
      </c>
      <c r="G4471" s="89">
        <v>48.68</v>
      </c>
      <c r="H4471" s="89">
        <v>23.689900000000002</v>
      </c>
      <c r="J4471" s="98">
        <v>48.68</v>
      </c>
      <c r="K4471" s="98">
        <v>9.6359999999999992</v>
      </c>
    </row>
    <row r="4472" spans="1:11">
      <c r="A4472" s="89">
        <v>48.69</v>
      </c>
      <c r="B4472" s="89">
        <v>55.242199999999997</v>
      </c>
      <c r="D4472" s="98">
        <v>48.69</v>
      </c>
      <c r="E4472" s="98">
        <v>18.680900000000001</v>
      </c>
      <c r="G4472" s="89">
        <v>48.69</v>
      </c>
      <c r="H4472" s="89">
        <v>23.1295</v>
      </c>
      <c r="J4472" s="98">
        <v>48.69</v>
      </c>
      <c r="K4472" s="98">
        <v>7.9329000000000001</v>
      </c>
    </row>
    <row r="4473" spans="1:11">
      <c r="A4473" s="89">
        <v>48.7</v>
      </c>
      <c r="B4473" s="89">
        <v>57.241100000000003</v>
      </c>
      <c r="D4473" s="98">
        <v>48.7</v>
      </c>
      <c r="E4473" s="98">
        <v>14.5242</v>
      </c>
      <c r="G4473" s="89">
        <v>48.7</v>
      </c>
      <c r="H4473" s="89">
        <v>22.5275</v>
      </c>
      <c r="J4473" s="98">
        <v>48.7</v>
      </c>
      <c r="K4473" s="98">
        <v>9.5248000000000008</v>
      </c>
    </row>
    <row r="4474" spans="1:11">
      <c r="A4474" s="89">
        <v>48.71</v>
      </c>
      <c r="B4474" s="89">
        <v>52.633400000000002</v>
      </c>
      <c r="D4474" s="98">
        <v>48.71</v>
      </c>
      <c r="E4474" s="98">
        <v>10.405200000000001</v>
      </c>
      <c r="G4474" s="89">
        <v>48.71</v>
      </c>
      <c r="H4474" s="89">
        <v>19.313600000000001</v>
      </c>
      <c r="J4474" s="98">
        <v>48.71</v>
      </c>
      <c r="K4474" s="98">
        <v>9.5127000000000006</v>
      </c>
    </row>
    <row r="4475" spans="1:11">
      <c r="A4475" s="89">
        <v>48.72</v>
      </c>
      <c r="B4475" s="89">
        <v>50.600299999999997</v>
      </c>
      <c r="D4475" s="98">
        <v>48.72</v>
      </c>
      <c r="E4475" s="98">
        <v>6.2512999999999996</v>
      </c>
      <c r="G4475" s="89">
        <v>48.72</v>
      </c>
      <c r="H4475" s="89">
        <v>18.829899999999999</v>
      </c>
      <c r="J4475" s="98">
        <v>48.72</v>
      </c>
      <c r="K4475" s="98">
        <v>7.6001000000000003</v>
      </c>
    </row>
    <row r="4476" spans="1:11">
      <c r="A4476" s="89">
        <v>48.73</v>
      </c>
      <c r="B4476" s="89">
        <v>52.955599999999997</v>
      </c>
      <c r="D4476" s="98">
        <v>48.73</v>
      </c>
      <c r="E4476" s="98">
        <v>12.3001</v>
      </c>
      <c r="G4476" s="89">
        <v>48.73</v>
      </c>
      <c r="H4476" s="89">
        <v>16.655000000000001</v>
      </c>
      <c r="J4476" s="98">
        <v>48.73</v>
      </c>
      <c r="K4476" s="98">
        <v>10.022399999999999</v>
      </c>
    </row>
    <row r="4477" spans="1:11">
      <c r="A4477" s="89">
        <v>48.74</v>
      </c>
      <c r="B4477" s="89">
        <v>45.960900000000002</v>
      </c>
      <c r="D4477" s="98">
        <v>48.74</v>
      </c>
      <c r="E4477" s="98">
        <v>10.5238</v>
      </c>
      <c r="G4477" s="89">
        <v>48.74</v>
      </c>
      <c r="H4477" s="89">
        <v>17.892600000000002</v>
      </c>
      <c r="J4477" s="98">
        <v>48.74</v>
      </c>
      <c r="K4477" s="98">
        <v>12.643700000000001</v>
      </c>
    </row>
    <row r="4478" spans="1:11">
      <c r="A4478" s="89">
        <v>48.75</v>
      </c>
      <c r="B4478" s="89">
        <v>38.469499999999996</v>
      </c>
      <c r="D4478" s="98">
        <v>48.75</v>
      </c>
      <c r="E4478" s="98">
        <v>15.292999999999999</v>
      </c>
      <c r="G4478" s="89">
        <v>48.75</v>
      </c>
      <c r="H4478" s="89">
        <v>19.983499999999999</v>
      </c>
      <c r="J4478" s="98">
        <v>48.75</v>
      </c>
      <c r="K4478" s="98">
        <v>13.6334</v>
      </c>
    </row>
    <row r="4479" spans="1:11">
      <c r="A4479" s="89">
        <v>48.76</v>
      </c>
      <c r="B4479" s="89">
        <v>40.1892</v>
      </c>
      <c r="D4479" s="98">
        <v>48.76</v>
      </c>
      <c r="E4479" s="98">
        <v>13.257899999999999</v>
      </c>
      <c r="G4479" s="89">
        <v>48.76</v>
      </c>
      <c r="H4479" s="89">
        <v>21.0548</v>
      </c>
      <c r="J4479" s="98">
        <v>48.76</v>
      </c>
      <c r="K4479" s="98">
        <v>15.820399999999999</v>
      </c>
    </row>
    <row r="4480" spans="1:11">
      <c r="A4480" s="89">
        <v>48.77</v>
      </c>
      <c r="B4480" s="89">
        <v>45.793599999999998</v>
      </c>
      <c r="D4480" s="98">
        <v>48.77</v>
      </c>
      <c r="E4480" s="98">
        <v>10.670400000000001</v>
      </c>
      <c r="G4480" s="89">
        <v>48.77</v>
      </c>
      <c r="H4480" s="89">
        <v>22.609200000000001</v>
      </c>
      <c r="J4480" s="98">
        <v>48.77</v>
      </c>
      <c r="K4480" s="98">
        <v>13.9689</v>
      </c>
    </row>
    <row r="4481" spans="1:11">
      <c r="A4481" s="89">
        <v>48.78</v>
      </c>
      <c r="B4481" s="89">
        <v>46.659599999999998</v>
      </c>
      <c r="D4481" s="98">
        <v>48.78</v>
      </c>
      <c r="E4481" s="98">
        <v>10.187799999999999</v>
      </c>
      <c r="G4481" s="89">
        <v>48.78</v>
      </c>
      <c r="H4481" s="89">
        <v>24.375399999999999</v>
      </c>
      <c r="J4481" s="98">
        <v>48.78</v>
      </c>
      <c r="K4481" s="98">
        <v>13.741899999999999</v>
      </c>
    </row>
    <row r="4482" spans="1:11">
      <c r="A4482" s="89">
        <v>48.79</v>
      </c>
      <c r="B4482" s="89">
        <v>43.252800000000001</v>
      </c>
      <c r="D4482" s="98">
        <v>48.79</v>
      </c>
      <c r="E4482" s="98">
        <v>11.4884</v>
      </c>
      <c r="G4482" s="89">
        <v>48.79</v>
      </c>
      <c r="H4482" s="89">
        <v>26.940899999999999</v>
      </c>
      <c r="J4482" s="98">
        <v>48.79</v>
      </c>
      <c r="K4482" s="98">
        <v>14.5068</v>
      </c>
    </row>
    <row r="4483" spans="1:11">
      <c r="A4483" s="89">
        <v>48.8</v>
      </c>
      <c r="B4483" s="89">
        <v>38.988</v>
      </c>
      <c r="D4483" s="98">
        <v>48.8</v>
      </c>
      <c r="E4483" s="98">
        <v>7.9778000000000002</v>
      </c>
      <c r="G4483" s="89">
        <v>48.8</v>
      </c>
      <c r="H4483" s="89">
        <v>25.2988</v>
      </c>
      <c r="J4483" s="98">
        <v>48.8</v>
      </c>
      <c r="K4483" s="98">
        <v>16.3413</v>
      </c>
    </row>
    <row r="4484" spans="1:11">
      <c r="A4484" s="89">
        <v>48.81</v>
      </c>
      <c r="B4484" s="89">
        <v>44.415300000000002</v>
      </c>
      <c r="D4484" s="98">
        <v>48.81</v>
      </c>
      <c r="E4484" s="98">
        <v>8.4183000000000003</v>
      </c>
      <c r="G4484" s="89">
        <v>48.81</v>
      </c>
      <c r="H4484" s="89">
        <v>28.530200000000001</v>
      </c>
      <c r="J4484" s="98">
        <v>48.81</v>
      </c>
      <c r="K4484" s="98">
        <v>15.8736</v>
      </c>
    </row>
    <row r="4485" spans="1:11">
      <c r="A4485" s="89">
        <v>48.82</v>
      </c>
      <c r="B4485" s="89">
        <v>36.510100000000001</v>
      </c>
      <c r="D4485" s="98">
        <v>48.82</v>
      </c>
      <c r="E4485" s="98">
        <v>8.2994000000000003</v>
      </c>
      <c r="G4485" s="89">
        <v>48.82</v>
      </c>
      <c r="H4485" s="89">
        <v>29.4283</v>
      </c>
      <c r="J4485" s="98">
        <v>48.82</v>
      </c>
      <c r="K4485" s="98">
        <v>14.9597</v>
      </c>
    </row>
    <row r="4486" spans="1:11">
      <c r="A4486" s="89">
        <v>48.83</v>
      </c>
      <c r="B4486" s="89">
        <v>32.867800000000003</v>
      </c>
      <c r="D4486" s="98">
        <v>48.83</v>
      </c>
      <c r="E4486" s="98">
        <v>7.9523999999999999</v>
      </c>
      <c r="G4486" s="89">
        <v>48.83</v>
      </c>
      <c r="H4486" s="89">
        <v>29.619700000000002</v>
      </c>
      <c r="J4486" s="98">
        <v>48.83</v>
      </c>
      <c r="K4486" s="98">
        <v>12.4671</v>
      </c>
    </row>
    <row r="4487" spans="1:11">
      <c r="A4487" s="89">
        <v>48.84</v>
      </c>
      <c r="B4487" s="89">
        <v>33.558300000000003</v>
      </c>
      <c r="D4487" s="98">
        <v>48.84</v>
      </c>
      <c r="E4487" s="98">
        <v>13.3118</v>
      </c>
      <c r="G4487" s="89">
        <v>48.84</v>
      </c>
      <c r="H4487" s="89">
        <v>28.051300000000001</v>
      </c>
      <c r="J4487" s="98">
        <v>48.84</v>
      </c>
      <c r="K4487" s="98">
        <v>11.132</v>
      </c>
    </row>
    <row r="4488" spans="1:11">
      <c r="A4488" s="89">
        <v>48.85</v>
      </c>
      <c r="B4488" s="89">
        <v>31.371099999999998</v>
      </c>
      <c r="D4488" s="98">
        <v>48.85</v>
      </c>
      <c r="E4488" s="98">
        <v>18.741099999999999</v>
      </c>
      <c r="G4488" s="89">
        <v>48.85</v>
      </c>
      <c r="H4488" s="89">
        <v>25.891100000000002</v>
      </c>
      <c r="J4488" s="98">
        <v>48.85</v>
      </c>
      <c r="K4488" s="98">
        <v>7.9824000000000002</v>
      </c>
    </row>
    <row r="4489" spans="1:11">
      <c r="A4489" s="89">
        <v>48.86</v>
      </c>
      <c r="B4489" s="89">
        <v>31.440999999999999</v>
      </c>
      <c r="D4489" s="98">
        <v>48.86</v>
      </c>
      <c r="E4489" s="98">
        <v>18.610900000000001</v>
      </c>
      <c r="G4489" s="89">
        <v>48.86</v>
      </c>
      <c r="H4489" s="89">
        <v>23.7654</v>
      </c>
      <c r="J4489" s="98">
        <v>48.86</v>
      </c>
      <c r="K4489" s="98">
        <v>5.8536000000000001</v>
      </c>
    </row>
    <row r="4490" spans="1:11">
      <c r="A4490" s="89">
        <v>48.87</v>
      </c>
      <c r="B4490" s="89">
        <v>28.282599999999999</v>
      </c>
      <c r="D4490" s="98">
        <v>48.87</v>
      </c>
      <c r="E4490" s="98">
        <v>22.389900000000001</v>
      </c>
      <c r="G4490" s="89">
        <v>48.87</v>
      </c>
      <c r="H4490" s="89">
        <v>21.498000000000001</v>
      </c>
      <c r="J4490" s="98">
        <v>48.87</v>
      </c>
      <c r="K4490" s="98">
        <v>3.3140000000000001</v>
      </c>
    </row>
    <row r="4491" spans="1:11">
      <c r="A4491" s="89">
        <v>48.88</v>
      </c>
      <c r="B4491" s="89">
        <v>34.055199999999999</v>
      </c>
      <c r="D4491" s="98">
        <v>48.88</v>
      </c>
      <c r="E4491" s="98">
        <v>21.1128</v>
      </c>
      <c r="G4491" s="89">
        <v>48.88</v>
      </c>
      <c r="H4491" s="89">
        <v>20.5183</v>
      </c>
      <c r="J4491" s="98">
        <v>48.88</v>
      </c>
      <c r="K4491" s="98">
        <v>3.0177999999999998</v>
      </c>
    </row>
    <row r="4492" spans="1:11">
      <c r="A4492" s="89">
        <v>48.89</v>
      </c>
      <c r="B4492" s="89">
        <v>32.263599999999997</v>
      </c>
      <c r="D4492" s="98">
        <v>48.89</v>
      </c>
      <c r="E4492" s="98">
        <v>18.954699999999999</v>
      </c>
      <c r="G4492" s="89">
        <v>48.89</v>
      </c>
      <c r="H4492" s="89">
        <v>19.558</v>
      </c>
      <c r="J4492" s="98">
        <v>48.89</v>
      </c>
      <c r="K4492" s="98">
        <v>1.0288999999999999</v>
      </c>
    </row>
    <row r="4493" spans="1:11">
      <c r="A4493" s="89">
        <v>48.9</v>
      </c>
      <c r="B4493" s="89">
        <v>33.680799999999998</v>
      </c>
      <c r="D4493" s="98">
        <v>48.9</v>
      </c>
      <c r="E4493" s="98">
        <v>19.761600000000001</v>
      </c>
      <c r="G4493" s="89">
        <v>48.9</v>
      </c>
      <c r="H4493" s="89">
        <v>20.768799999999999</v>
      </c>
      <c r="J4493" s="98">
        <v>48.9</v>
      </c>
      <c r="K4493" s="98">
        <v>0</v>
      </c>
    </row>
    <row r="4494" spans="1:11">
      <c r="A4494" s="89">
        <v>48.91</v>
      </c>
      <c r="B4494" s="89">
        <v>33.003</v>
      </c>
      <c r="D4494" s="98">
        <v>48.91</v>
      </c>
      <c r="E4494" s="98">
        <v>20.9391</v>
      </c>
      <c r="G4494" s="89">
        <v>48.91</v>
      </c>
      <c r="H4494" s="89">
        <v>20.2119</v>
      </c>
      <c r="J4494" s="98">
        <v>48.91</v>
      </c>
      <c r="K4494" s="98">
        <v>0</v>
      </c>
    </row>
    <row r="4495" spans="1:11">
      <c r="A4495" s="89">
        <v>48.92</v>
      </c>
      <c r="B4495" s="89">
        <v>33.3553</v>
      </c>
      <c r="D4495" s="98">
        <v>48.92</v>
      </c>
      <c r="E4495" s="98">
        <v>19.997800000000002</v>
      </c>
      <c r="G4495" s="89">
        <v>48.92</v>
      </c>
      <c r="H4495" s="89">
        <v>20.361699999999999</v>
      </c>
      <c r="J4495" s="98">
        <v>48.92</v>
      </c>
      <c r="K4495" s="98">
        <v>0</v>
      </c>
    </row>
    <row r="4496" spans="1:11">
      <c r="A4496" s="89">
        <v>48.93</v>
      </c>
      <c r="B4496" s="89">
        <v>33.591099999999997</v>
      </c>
      <c r="D4496" s="98">
        <v>48.93</v>
      </c>
      <c r="E4496" s="98">
        <v>21.0075</v>
      </c>
      <c r="G4496" s="89">
        <v>48.93</v>
      </c>
      <c r="H4496" s="89">
        <v>18.248000000000001</v>
      </c>
      <c r="J4496" s="98">
        <v>48.93</v>
      </c>
      <c r="K4496" s="98">
        <v>0.48499999999999999</v>
      </c>
    </row>
    <row r="4497" spans="1:11">
      <c r="A4497" s="89">
        <v>48.94</v>
      </c>
      <c r="B4497" s="89">
        <v>32.942599999999999</v>
      </c>
      <c r="D4497" s="98">
        <v>48.94</v>
      </c>
      <c r="E4497" s="98">
        <v>23.3459</v>
      </c>
      <c r="G4497" s="89">
        <v>48.94</v>
      </c>
      <c r="H4497" s="89">
        <v>17.524699999999999</v>
      </c>
      <c r="J4497" s="98">
        <v>48.94</v>
      </c>
      <c r="K4497" s="98">
        <v>3.1899999999999998E-2</v>
      </c>
    </row>
    <row r="4498" spans="1:11">
      <c r="A4498" s="89">
        <v>48.95</v>
      </c>
      <c r="B4498" s="89">
        <v>33.073700000000002</v>
      </c>
      <c r="D4498" s="98">
        <v>48.95</v>
      </c>
      <c r="E4498" s="98">
        <v>20.846499999999999</v>
      </c>
      <c r="G4498" s="89">
        <v>48.95</v>
      </c>
      <c r="H4498" s="89">
        <v>15.243</v>
      </c>
      <c r="J4498" s="98">
        <v>48.95</v>
      </c>
      <c r="K4498" s="98">
        <v>0</v>
      </c>
    </row>
    <row r="4499" spans="1:11">
      <c r="A4499" s="89">
        <v>48.96</v>
      </c>
      <c r="B4499" s="89">
        <v>38.695300000000003</v>
      </c>
      <c r="D4499" s="98">
        <v>48.96</v>
      </c>
      <c r="E4499" s="98">
        <v>18.5639</v>
      </c>
      <c r="G4499" s="89">
        <v>48.96</v>
      </c>
      <c r="H4499" s="89">
        <v>15.1236</v>
      </c>
      <c r="J4499" s="98">
        <v>48.96</v>
      </c>
      <c r="K4499" s="98">
        <v>0</v>
      </c>
    </row>
    <row r="4500" spans="1:11">
      <c r="A4500" s="89">
        <v>48.97</v>
      </c>
      <c r="B4500" s="89">
        <v>38.109900000000003</v>
      </c>
      <c r="D4500" s="98">
        <v>48.97</v>
      </c>
      <c r="E4500" s="98">
        <v>12.1625</v>
      </c>
      <c r="G4500" s="89">
        <v>48.97</v>
      </c>
      <c r="H4500" s="89">
        <v>13.3969</v>
      </c>
      <c r="J4500" s="98">
        <v>48.97</v>
      </c>
      <c r="K4500" s="98">
        <v>0.98880000000000001</v>
      </c>
    </row>
    <row r="4501" spans="1:11">
      <c r="A4501" s="89">
        <v>48.98</v>
      </c>
      <c r="B4501" s="89">
        <v>36.087299999999999</v>
      </c>
      <c r="D4501" s="98">
        <v>48.98</v>
      </c>
      <c r="E4501" s="98">
        <v>12.809900000000001</v>
      </c>
      <c r="G4501" s="89">
        <v>48.98</v>
      </c>
      <c r="H4501" s="89">
        <v>13.7973</v>
      </c>
      <c r="J4501" s="98">
        <v>48.98</v>
      </c>
      <c r="K4501" s="98">
        <v>0</v>
      </c>
    </row>
    <row r="4502" spans="1:11">
      <c r="A4502" s="89">
        <v>48.99</v>
      </c>
      <c r="B4502" s="89">
        <v>41.021999999999998</v>
      </c>
      <c r="D4502" s="98">
        <v>48.99</v>
      </c>
      <c r="E4502" s="98">
        <v>5.6252000000000004</v>
      </c>
      <c r="G4502" s="89">
        <v>48.99</v>
      </c>
      <c r="H4502" s="89">
        <v>15.8102</v>
      </c>
      <c r="J4502" s="98">
        <v>48.99</v>
      </c>
      <c r="K4502" s="98">
        <v>0</v>
      </c>
    </row>
    <row r="4503" spans="1:11">
      <c r="A4503" s="89">
        <v>49</v>
      </c>
      <c r="B4503" s="89">
        <v>35.954300000000003</v>
      </c>
      <c r="D4503" s="98">
        <v>49</v>
      </c>
      <c r="E4503" s="98">
        <v>0</v>
      </c>
      <c r="G4503" s="89">
        <v>49</v>
      </c>
      <c r="H4503" s="89">
        <v>14.2219</v>
      </c>
      <c r="J4503" s="98">
        <v>49</v>
      </c>
      <c r="K4503" s="98">
        <v>0</v>
      </c>
    </row>
    <row r="4504" spans="1:11">
      <c r="A4504" s="89">
        <v>49.01</v>
      </c>
      <c r="B4504" s="89">
        <v>30.063199999999998</v>
      </c>
      <c r="D4504" s="98">
        <v>49.01</v>
      </c>
      <c r="E4504" s="98">
        <v>0</v>
      </c>
      <c r="G4504" s="89">
        <v>49.01</v>
      </c>
      <c r="H4504" s="89">
        <v>11.1233</v>
      </c>
      <c r="J4504" s="98">
        <v>49.01</v>
      </c>
      <c r="K4504" s="98">
        <v>0</v>
      </c>
    </row>
    <row r="4505" spans="1:11">
      <c r="A4505" s="89">
        <v>49.02</v>
      </c>
      <c r="B4505" s="89">
        <v>35.410299999999999</v>
      </c>
      <c r="D4505" s="98">
        <v>49.02</v>
      </c>
      <c r="E4505" s="98">
        <v>0</v>
      </c>
      <c r="G4505" s="89">
        <v>49.02</v>
      </c>
      <c r="H4505" s="89">
        <v>4.0069999999999997</v>
      </c>
      <c r="J4505" s="98">
        <v>49.02</v>
      </c>
      <c r="K4505" s="98">
        <v>2.7259000000000002</v>
      </c>
    </row>
    <row r="4506" spans="1:11">
      <c r="A4506" s="89">
        <v>49.03</v>
      </c>
      <c r="B4506" s="89">
        <v>31.495899999999999</v>
      </c>
      <c r="D4506" s="98">
        <v>49.03</v>
      </c>
      <c r="E4506" s="98">
        <v>0</v>
      </c>
      <c r="G4506" s="89">
        <v>49.03</v>
      </c>
      <c r="H4506" s="89">
        <v>3.1393</v>
      </c>
      <c r="J4506" s="98">
        <v>49.03</v>
      </c>
      <c r="K4506" s="98">
        <v>2.4521999999999999</v>
      </c>
    </row>
    <row r="4507" spans="1:11">
      <c r="A4507" s="89">
        <v>49.04</v>
      </c>
      <c r="B4507" s="89">
        <v>24.7959</v>
      </c>
      <c r="D4507" s="98">
        <v>49.04</v>
      </c>
      <c r="E4507" s="98">
        <v>0.76670000000000005</v>
      </c>
      <c r="G4507" s="89">
        <v>49.04</v>
      </c>
      <c r="H4507" s="89">
        <v>2.0297000000000001</v>
      </c>
      <c r="J4507" s="98">
        <v>49.04</v>
      </c>
      <c r="K4507" s="98">
        <v>8.0264000000000006</v>
      </c>
    </row>
    <row r="4508" spans="1:11">
      <c r="A4508" s="89">
        <v>49.05</v>
      </c>
      <c r="B4508" s="89">
        <v>24.373799999999999</v>
      </c>
      <c r="D4508" s="98">
        <v>49.05</v>
      </c>
      <c r="E4508" s="98">
        <v>9.1960999999999995</v>
      </c>
      <c r="G4508" s="89">
        <v>49.05</v>
      </c>
      <c r="H4508" s="89">
        <v>3.5038</v>
      </c>
      <c r="J4508" s="98">
        <v>49.05</v>
      </c>
      <c r="K4508" s="98">
        <v>10.7455</v>
      </c>
    </row>
    <row r="4509" spans="1:11">
      <c r="A4509" s="89">
        <v>49.06</v>
      </c>
      <c r="B4509" s="89">
        <v>32.714599999999997</v>
      </c>
      <c r="D4509" s="98">
        <v>49.06</v>
      </c>
      <c r="E4509" s="98">
        <v>17.492699999999999</v>
      </c>
      <c r="G4509" s="89">
        <v>49.06</v>
      </c>
      <c r="H4509" s="89">
        <v>5.0891000000000002</v>
      </c>
      <c r="J4509" s="98">
        <v>49.06</v>
      </c>
      <c r="K4509" s="98">
        <v>10.6609</v>
      </c>
    </row>
    <row r="4510" spans="1:11">
      <c r="A4510" s="89">
        <v>49.07</v>
      </c>
      <c r="B4510" s="89">
        <v>27.1647</v>
      </c>
      <c r="D4510" s="98">
        <v>49.07</v>
      </c>
      <c r="E4510" s="98">
        <v>18.302499999999998</v>
      </c>
      <c r="G4510" s="89">
        <v>49.07</v>
      </c>
      <c r="H4510" s="89">
        <v>7.5987999999999998</v>
      </c>
      <c r="J4510" s="98">
        <v>49.07</v>
      </c>
      <c r="K4510" s="98">
        <v>12.168699999999999</v>
      </c>
    </row>
    <row r="4511" spans="1:11">
      <c r="A4511" s="89">
        <v>49.08</v>
      </c>
      <c r="B4511" s="89">
        <v>21.420500000000001</v>
      </c>
      <c r="D4511" s="98">
        <v>49.08</v>
      </c>
      <c r="E4511" s="98">
        <v>24.573899999999998</v>
      </c>
      <c r="G4511" s="89">
        <v>49.08</v>
      </c>
      <c r="H4511" s="89">
        <v>7.6566000000000001</v>
      </c>
      <c r="J4511" s="98">
        <v>49.08</v>
      </c>
      <c r="K4511" s="98">
        <v>13.5489</v>
      </c>
    </row>
    <row r="4512" spans="1:11">
      <c r="A4512" s="89">
        <v>49.09</v>
      </c>
      <c r="B4512" s="89">
        <v>17.078499999999998</v>
      </c>
      <c r="D4512" s="98">
        <v>49.09</v>
      </c>
      <c r="E4512" s="98">
        <v>25.369800000000001</v>
      </c>
      <c r="G4512" s="89">
        <v>49.09</v>
      </c>
      <c r="H4512" s="89">
        <v>9.8402999999999992</v>
      </c>
      <c r="J4512" s="98">
        <v>49.09</v>
      </c>
      <c r="K4512" s="98">
        <v>14.1815</v>
      </c>
    </row>
    <row r="4513" spans="1:11">
      <c r="A4513" s="89">
        <v>49.1</v>
      </c>
      <c r="B4513" s="89">
        <v>12.4124</v>
      </c>
      <c r="D4513" s="98">
        <v>49.1</v>
      </c>
      <c r="E4513" s="98">
        <v>27.466200000000001</v>
      </c>
      <c r="G4513" s="89">
        <v>49.1</v>
      </c>
      <c r="H4513" s="89">
        <v>9.9831000000000003</v>
      </c>
      <c r="J4513" s="98">
        <v>49.1</v>
      </c>
      <c r="K4513" s="98">
        <v>14.486599999999999</v>
      </c>
    </row>
    <row r="4514" spans="1:11">
      <c r="A4514" s="89">
        <v>49.11</v>
      </c>
      <c r="B4514" s="89">
        <v>15.8049</v>
      </c>
      <c r="D4514" s="98">
        <v>49.11</v>
      </c>
      <c r="E4514" s="98">
        <v>22.800599999999999</v>
      </c>
      <c r="G4514" s="89">
        <v>49.11</v>
      </c>
      <c r="H4514" s="89">
        <v>11.8445</v>
      </c>
      <c r="J4514" s="98">
        <v>49.11</v>
      </c>
      <c r="K4514" s="98">
        <v>14.9754</v>
      </c>
    </row>
    <row r="4515" spans="1:11">
      <c r="A4515" s="89">
        <v>49.12</v>
      </c>
      <c r="B4515" s="89">
        <v>8.4992000000000001</v>
      </c>
      <c r="D4515" s="98">
        <v>49.12</v>
      </c>
      <c r="E4515" s="98">
        <v>22.931999999999999</v>
      </c>
      <c r="G4515" s="89">
        <v>49.12</v>
      </c>
      <c r="H4515" s="89">
        <v>14.729699999999999</v>
      </c>
      <c r="J4515" s="98">
        <v>49.12</v>
      </c>
      <c r="K4515" s="98">
        <v>11.2415</v>
      </c>
    </row>
    <row r="4516" spans="1:11">
      <c r="A4516" s="89">
        <v>49.13</v>
      </c>
      <c r="B4516" s="89">
        <v>11.3552</v>
      </c>
      <c r="D4516" s="98">
        <v>49.13</v>
      </c>
      <c r="E4516" s="98">
        <v>20.860800000000001</v>
      </c>
      <c r="G4516" s="89">
        <v>49.13</v>
      </c>
      <c r="H4516" s="89">
        <v>15.689299999999999</v>
      </c>
      <c r="J4516" s="98">
        <v>49.13</v>
      </c>
      <c r="K4516" s="98">
        <v>9.3534000000000006</v>
      </c>
    </row>
    <row r="4517" spans="1:11">
      <c r="A4517" s="89">
        <v>49.14</v>
      </c>
      <c r="B4517" s="89">
        <v>13.5503</v>
      </c>
      <c r="D4517" s="98">
        <v>49.14</v>
      </c>
      <c r="E4517" s="98">
        <v>15.0273</v>
      </c>
      <c r="G4517" s="89">
        <v>49.14</v>
      </c>
      <c r="H4517" s="89">
        <v>16.6418</v>
      </c>
      <c r="J4517" s="98">
        <v>49.14</v>
      </c>
      <c r="K4517" s="98">
        <v>8.4307999999999996</v>
      </c>
    </row>
    <row r="4518" spans="1:11">
      <c r="A4518" s="89">
        <v>49.15</v>
      </c>
      <c r="B4518" s="89">
        <v>11.796099999999999</v>
      </c>
      <c r="D4518" s="98">
        <v>49.15</v>
      </c>
      <c r="E4518" s="98">
        <v>13.5154</v>
      </c>
      <c r="G4518" s="89">
        <v>49.15</v>
      </c>
      <c r="H4518" s="89">
        <v>18.994199999999999</v>
      </c>
      <c r="J4518" s="98">
        <v>49.15</v>
      </c>
      <c r="K4518" s="98">
        <v>8.2394999999999996</v>
      </c>
    </row>
    <row r="4519" spans="1:11">
      <c r="A4519" s="89">
        <v>49.16</v>
      </c>
      <c r="B4519" s="89">
        <v>20.8491</v>
      </c>
      <c r="D4519" s="98">
        <v>49.16</v>
      </c>
      <c r="E4519" s="98">
        <v>14.5769</v>
      </c>
      <c r="G4519" s="89">
        <v>49.16</v>
      </c>
      <c r="H4519" s="89">
        <v>18.8034</v>
      </c>
      <c r="J4519" s="98">
        <v>49.16</v>
      </c>
      <c r="K4519" s="98">
        <v>8.0291999999999994</v>
      </c>
    </row>
    <row r="4520" spans="1:11">
      <c r="A4520" s="89">
        <v>49.17</v>
      </c>
      <c r="B4520" s="89">
        <v>16.9511</v>
      </c>
      <c r="D4520" s="98">
        <v>49.17</v>
      </c>
      <c r="E4520" s="98">
        <v>13.0162</v>
      </c>
      <c r="G4520" s="89">
        <v>49.17</v>
      </c>
      <c r="H4520" s="89">
        <v>17.642700000000001</v>
      </c>
      <c r="J4520" s="98">
        <v>49.17</v>
      </c>
      <c r="K4520" s="98">
        <v>8.2941000000000003</v>
      </c>
    </row>
    <row r="4521" spans="1:11">
      <c r="A4521" s="89">
        <v>49.18</v>
      </c>
      <c r="B4521" s="89">
        <v>25.626200000000001</v>
      </c>
      <c r="D4521" s="98">
        <v>49.18</v>
      </c>
      <c r="E4521" s="98">
        <v>10.3924</v>
      </c>
      <c r="G4521" s="89">
        <v>49.18</v>
      </c>
      <c r="H4521" s="89">
        <v>15.482799999999999</v>
      </c>
      <c r="J4521" s="98">
        <v>49.18</v>
      </c>
      <c r="K4521" s="98">
        <v>9.2882999999999996</v>
      </c>
    </row>
    <row r="4522" spans="1:11">
      <c r="A4522" s="89">
        <v>49.19</v>
      </c>
      <c r="B4522" s="89">
        <v>22.555700000000002</v>
      </c>
      <c r="D4522" s="98">
        <v>49.19</v>
      </c>
      <c r="E4522" s="98">
        <v>9.3948999999999998</v>
      </c>
      <c r="G4522" s="89">
        <v>49.19</v>
      </c>
      <c r="H4522" s="89">
        <v>14.3461</v>
      </c>
      <c r="J4522" s="98">
        <v>49.19</v>
      </c>
      <c r="K4522" s="98">
        <v>5.1382000000000003</v>
      </c>
    </row>
    <row r="4523" spans="1:11">
      <c r="A4523" s="89">
        <v>49.2</v>
      </c>
      <c r="B4523" s="89">
        <v>23.8033</v>
      </c>
      <c r="D4523" s="98">
        <v>49.2</v>
      </c>
      <c r="E4523" s="98">
        <v>13.117699999999999</v>
      </c>
      <c r="G4523" s="89">
        <v>49.2</v>
      </c>
      <c r="H4523" s="89">
        <v>14.088200000000001</v>
      </c>
      <c r="J4523" s="98">
        <v>49.2</v>
      </c>
      <c r="K4523" s="98">
        <v>2.8424</v>
      </c>
    </row>
    <row r="4524" spans="1:11">
      <c r="A4524" s="89">
        <v>49.21</v>
      </c>
      <c r="B4524" s="89">
        <v>20.3123</v>
      </c>
      <c r="D4524" s="98">
        <v>49.21</v>
      </c>
      <c r="E4524" s="98">
        <v>9.8194999999999997</v>
      </c>
      <c r="G4524" s="89">
        <v>49.21</v>
      </c>
      <c r="H4524" s="89">
        <v>11.280099999999999</v>
      </c>
      <c r="J4524" s="98">
        <v>49.21</v>
      </c>
      <c r="K4524" s="98">
        <v>2.105</v>
      </c>
    </row>
    <row r="4525" spans="1:11">
      <c r="A4525" s="89">
        <v>49.22</v>
      </c>
      <c r="B4525" s="89">
        <v>22.830100000000002</v>
      </c>
      <c r="D4525" s="98">
        <v>49.22</v>
      </c>
      <c r="E4525" s="98">
        <v>7.6962000000000002</v>
      </c>
      <c r="G4525" s="89">
        <v>49.22</v>
      </c>
      <c r="H4525" s="89">
        <v>9.2357999999999993</v>
      </c>
      <c r="J4525" s="98">
        <v>49.22</v>
      </c>
      <c r="K4525" s="98">
        <v>3.2010000000000001</v>
      </c>
    </row>
    <row r="4526" spans="1:11">
      <c r="A4526" s="89">
        <v>49.23</v>
      </c>
      <c r="B4526" s="89">
        <v>26.3735</v>
      </c>
      <c r="D4526" s="98">
        <v>49.23</v>
      </c>
      <c r="E4526" s="98">
        <v>9.2162000000000006</v>
      </c>
      <c r="G4526" s="89">
        <v>49.23</v>
      </c>
      <c r="H4526" s="89">
        <v>10.2331</v>
      </c>
      <c r="J4526" s="98">
        <v>49.23</v>
      </c>
      <c r="K4526" s="98">
        <v>1.6798999999999999</v>
      </c>
    </row>
    <row r="4527" spans="1:11">
      <c r="A4527" s="89">
        <v>49.24</v>
      </c>
      <c r="B4527" s="89">
        <v>29.363199999999999</v>
      </c>
      <c r="D4527" s="98">
        <v>49.24</v>
      </c>
      <c r="E4527" s="98">
        <v>11.526300000000001</v>
      </c>
      <c r="G4527" s="89">
        <v>49.24</v>
      </c>
      <c r="H4527" s="89">
        <v>11.4846</v>
      </c>
      <c r="J4527" s="98">
        <v>49.24</v>
      </c>
      <c r="K4527" s="98">
        <v>3.4138999999999999</v>
      </c>
    </row>
    <row r="4528" spans="1:11">
      <c r="A4528" s="89">
        <v>49.25</v>
      </c>
      <c r="B4528" s="89">
        <v>35.267800000000001</v>
      </c>
      <c r="D4528" s="98">
        <v>49.25</v>
      </c>
      <c r="E4528" s="98">
        <v>11.1233</v>
      </c>
      <c r="G4528" s="89">
        <v>49.25</v>
      </c>
      <c r="H4528" s="89">
        <v>9.7852999999999994</v>
      </c>
      <c r="J4528" s="98">
        <v>49.25</v>
      </c>
      <c r="K4528" s="98">
        <v>4.2435999999999998</v>
      </c>
    </row>
    <row r="4529" spans="1:11">
      <c r="A4529" s="89">
        <v>49.26</v>
      </c>
      <c r="B4529" s="89">
        <v>43.979199999999999</v>
      </c>
      <c r="D4529" s="98">
        <v>49.26</v>
      </c>
      <c r="E4529" s="98">
        <v>9.5104000000000006</v>
      </c>
      <c r="G4529" s="89">
        <v>49.26</v>
      </c>
      <c r="H4529" s="89">
        <v>7.7777000000000003</v>
      </c>
      <c r="J4529" s="98">
        <v>49.26</v>
      </c>
      <c r="K4529" s="98">
        <v>3.5409999999999999</v>
      </c>
    </row>
    <row r="4530" spans="1:11">
      <c r="A4530" s="89">
        <v>49.27</v>
      </c>
      <c r="B4530" s="89">
        <v>41.758299999999998</v>
      </c>
      <c r="D4530" s="98">
        <v>49.27</v>
      </c>
      <c r="E4530" s="98">
        <v>8.4918999999999993</v>
      </c>
      <c r="G4530" s="89">
        <v>49.27</v>
      </c>
      <c r="H4530" s="89">
        <v>8.5548000000000002</v>
      </c>
      <c r="J4530" s="98">
        <v>49.27</v>
      </c>
      <c r="K4530" s="98">
        <v>1.5588</v>
      </c>
    </row>
    <row r="4531" spans="1:11">
      <c r="A4531" s="89">
        <v>49.28</v>
      </c>
      <c r="B4531" s="89">
        <v>44.909500000000001</v>
      </c>
      <c r="D4531" s="98">
        <v>49.28</v>
      </c>
      <c r="E4531" s="98">
        <v>7.0118999999999998</v>
      </c>
      <c r="G4531" s="89">
        <v>49.28</v>
      </c>
      <c r="H4531" s="89">
        <v>7.9457000000000004</v>
      </c>
      <c r="J4531" s="98">
        <v>49.28</v>
      </c>
      <c r="K4531" s="98">
        <v>3.6779999999999999</v>
      </c>
    </row>
    <row r="4532" spans="1:11">
      <c r="A4532" s="89">
        <v>49.29</v>
      </c>
      <c r="B4532" s="89">
        <v>49.109699999999997</v>
      </c>
      <c r="D4532" s="98">
        <v>49.29</v>
      </c>
      <c r="E4532" s="98">
        <v>3.6787000000000001</v>
      </c>
      <c r="G4532" s="89">
        <v>49.29</v>
      </c>
      <c r="H4532" s="89">
        <v>8.6054999999999993</v>
      </c>
      <c r="J4532" s="98">
        <v>49.29</v>
      </c>
      <c r="K4532" s="98">
        <v>6.4523999999999999</v>
      </c>
    </row>
    <row r="4533" spans="1:11">
      <c r="A4533" s="89">
        <v>49.3</v>
      </c>
      <c r="B4533" s="89">
        <v>41.283299999999997</v>
      </c>
      <c r="D4533" s="98">
        <v>49.3</v>
      </c>
      <c r="E4533" s="98">
        <v>5.2267000000000001</v>
      </c>
      <c r="G4533" s="89">
        <v>49.3</v>
      </c>
      <c r="H4533" s="89">
        <v>9.9778000000000002</v>
      </c>
      <c r="J4533" s="98">
        <v>49.3</v>
      </c>
      <c r="K4533" s="98">
        <v>5.8765999999999998</v>
      </c>
    </row>
    <row r="4534" spans="1:11">
      <c r="A4534" s="89">
        <v>49.31</v>
      </c>
      <c r="B4534" s="89">
        <v>51.894599999999997</v>
      </c>
      <c r="D4534" s="98">
        <v>49.31</v>
      </c>
      <c r="E4534" s="98">
        <v>7.5716999999999999</v>
      </c>
      <c r="G4534" s="89">
        <v>49.31</v>
      </c>
      <c r="H4534" s="89">
        <v>10.3177</v>
      </c>
      <c r="J4534" s="98">
        <v>49.31</v>
      </c>
      <c r="K4534" s="98">
        <v>9.3818000000000001</v>
      </c>
    </row>
    <row r="4535" spans="1:11">
      <c r="A4535" s="89">
        <v>49.32</v>
      </c>
      <c r="B4535" s="89">
        <v>52.5732</v>
      </c>
      <c r="D4535" s="98">
        <v>49.32</v>
      </c>
      <c r="E4535" s="98">
        <v>4.476</v>
      </c>
      <c r="G4535" s="89">
        <v>49.32</v>
      </c>
      <c r="H4535" s="89">
        <v>8.6982999999999997</v>
      </c>
      <c r="J4535" s="98">
        <v>49.32</v>
      </c>
      <c r="K4535" s="98">
        <v>9.5486000000000004</v>
      </c>
    </row>
    <row r="4536" spans="1:11">
      <c r="A4536" s="89">
        <v>49.33</v>
      </c>
      <c r="B4536" s="89">
        <v>45.988199999999999</v>
      </c>
      <c r="D4536" s="98">
        <v>49.33</v>
      </c>
      <c r="E4536" s="98">
        <v>2.5831</v>
      </c>
      <c r="G4536" s="89">
        <v>49.33</v>
      </c>
      <c r="H4536" s="89">
        <v>11.823600000000001</v>
      </c>
      <c r="J4536" s="98">
        <v>49.33</v>
      </c>
      <c r="K4536" s="98">
        <v>10.816700000000001</v>
      </c>
    </row>
    <row r="4537" spans="1:11">
      <c r="A4537" s="89">
        <v>49.34</v>
      </c>
      <c r="B4537" s="89">
        <v>45.051099999999998</v>
      </c>
      <c r="D4537" s="98">
        <v>49.34</v>
      </c>
      <c r="E4537" s="98">
        <v>4.5572999999999997</v>
      </c>
      <c r="G4537" s="89">
        <v>49.34</v>
      </c>
      <c r="H4537" s="89">
        <v>8.7933000000000003</v>
      </c>
      <c r="J4537" s="98">
        <v>49.34</v>
      </c>
      <c r="K4537" s="98">
        <v>11.515599999999999</v>
      </c>
    </row>
    <row r="4538" spans="1:11">
      <c r="A4538" s="89">
        <v>49.35</v>
      </c>
      <c r="B4538" s="89">
        <v>43.213900000000002</v>
      </c>
      <c r="D4538" s="98">
        <v>49.35</v>
      </c>
      <c r="E4538" s="98">
        <v>6.9021999999999997</v>
      </c>
      <c r="G4538" s="89">
        <v>49.35</v>
      </c>
      <c r="H4538" s="89">
        <v>11.8302</v>
      </c>
      <c r="J4538" s="98">
        <v>49.35</v>
      </c>
      <c r="K4538" s="98">
        <v>11.5783</v>
      </c>
    </row>
    <row r="4539" spans="1:11">
      <c r="A4539" s="89">
        <v>49.36</v>
      </c>
      <c r="B4539" s="89">
        <v>40.837800000000001</v>
      </c>
      <c r="D4539" s="98">
        <v>49.36</v>
      </c>
      <c r="E4539" s="98">
        <v>7.5477999999999996</v>
      </c>
      <c r="G4539" s="89">
        <v>49.36</v>
      </c>
      <c r="H4539" s="89">
        <v>11.536799999999999</v>
      </c>
      <c r="J4539" s="98">
        <v>49.36</v>
      </c>
      <c r="K4539" s="98">
        <v>14.8826</v>
      </c>
    </row>
    <row r="4540" spans="1:11">
      <c r="A4540" s="89">
        <v>49.37</v>
      </c>
      <c r="B4540" s="89">
        <v>35.191899999999997</v>
      </c>
      <c r="D4540" s="98">
        <v>49.37</v>
      </c>
      <c r="E4540" s="98">
        <v>7.2983000000000002</v>
      </c>
      <c r="G4540" s="89">
        <v>49.37</v>
      </c>
      <c r="H4540" s="89">
        <v>13.276899999999999</v>
      </c>
      <c r="J4540" s="98">
        <v>49.37</v>
      </c>
      <c r="K4540" s="98">
        <v>13.702400000000001</v>
      </c>
    </row>
    <row r="4541" spans="1:11">
      <c r="A4541" s="89">
        <v>49.38</v>
      </c>
      <c r="B4541" s="89">
        <v>36.100499999999997</v>
      </c>
      <c r="D4541" s="98">
        <v>49.38</v>
      </c>
      <c r="E4541" s="98">
        <v>7.86</v>
      </c>
      <c r="G4541" s="89">
        <v>49.38</v>
      </c>
      <c r="H4541" s="89">
        <v>13.1258</v>
      </c>
      <c r="J4541" s="98">
        <v>49.38</v>
      </c>
      <c r="K4541" s="98">
        <v>13.929500000000001</v>
      </c>
    </row>
    <row r="4542" spans="1:11">
      <c r="A4542" s="89">
        <v>49.39</v>
      </c>
      <c r="B4542" s="89">
        <v>34.6815</v>
      </c>
      <c r="D4542" s="98">
        <v>49.39</v>
      </c>
      <c r="E4542" s="98">
        <v>5.4217000000000004</v>
      </c>
      <c r="G4542" s="89">
        <v>49.39</v>
      </c>
      <c r="H4542" s="89">
        <v>12.9588</v>
      </c>
      <c r="J4542" s="98">
        <v>49.39</v>
      </c>
      <c r="K4542" s="98">
        <v>13.731199999999999</v>
      </c>
    </row>
    <row r="4543" spans="1:11">
      <c r="A4543" s="89">
        <v>49.4</v>
      </c>
      <c r="B4543" s="89">
        <v>36.300800000000002</v>
      </c>
      <c r="D4543" s="98">
        <v>49.4</v>
      </c>
      <c r="E4543" s="98">
        <v>0.83650000000000002</v>
      </c>
      <c r="G4543" s="89">
        <v>49.4</v>
      </c>
      <c r="H4543" s="89">
        <v>13.5535</v>
      </c>
      <c r="J4543" s="98">
        <v>49.4</v>
      </c>
      <c r="K4543" s="98">
        <v>14.181800000000001</v>
      </c>
    </row>
    <row r="4544" spans="1:11">
      <c r="A4544" s="89">
        <v>49.41</v>
      </c>
      <c r="B4544" s="89">
        <v>37.382199999999997</v>
      </c>
      <c r="D4544" s="98">
        <v>49.41</v>
      </c>
      <c r="E4544" s="98">
        <v>2.3073000000000001</v>
      </c>
      <c r="G4544" s="89">
        <v>49.41</v>
      </c>
      <c r="H4544" s="89">
        <v>15.5572</v>
      </c>
      <c r="J4544" s="98">
        <v>49.41</v>
      </c>
      <c r="K4544" s="98">
        <v>9.8686000000000007</v>
      </c>
    </row>
    <row r="4545" spans="1:11">
      <c r="A4545" s="89">
        <v>49.42</v>
      </c>
      <c r="B4545" s="89">
        <v>42.841099999999997</v>
      </c>
      <c r="D4545" s="98">
        <v>49.42</v>
      </c>
      <c r="E4545" s="98">
        <v>6.6032000000000002</v>
      </c>
      <c r="G4545" s="89">
        <v>49.42</v>
      </c>
      <c r="H4545" s="89">
        <v>15.9811</v>
      </c>
      <c r="J4545" s="98">
        <v>49.42</v>
      </c>
      <c r="K4545" s="98">
        <v>8.0006000000000004</v>
      </c>
    </row>
    <row r="4546" spans="1:11">
      <c r="A4546" s="89">
        <v>49.43</v>
      </c>
      <c r="B4546" s="89">
        <v>43.803899999999999</v>
      </c>
      <c r="D4546" s="98">
        <v>49.43</v>
      </c>
      <c r="E4546" s="98">
        <v>6.6283000000000003</v>
      </c>
      <c r="G4546" s="89">
        <v>49.43</v>
      </c>
      <c r="H4546" s="89">
        <v>13.895099999999999</v>
      </c>
      <c r="J4546" s="98">
        <v>49.43</v>
      </c>
      <c r="K4546" s="98">
        <v>5.2971000000000004</v>
      </c>
    </row>
    <row r="4547" spans="1:11">
      <c r="A4547" s="89">
        <v>49.44</v>
      </c>
      <c r="B4547" s="89">
        <v>43.506</v>
      </c>
      <c r="D4547" s="98">
        <v>49.44</v>
      </c>
      <c r="E4547" s="98">
        <v>4.6044999999999998</v>
      </c>
      <c r="G4547" s="89">
        <v>49.44</v>
      </c>
      <c r="H4547" s="89">
        <v>14.169</v>
      </c>
      <c r="J4547" s="98">
        <v>49.44</v>
      </c>
      <c r="K4547" s="98">
        <v>3.5935999999999999</v>
      </c>
    </row>
    <row r="4548" spans="1:11">
      <c r="A4548" s="89">
        <v>49.45</v>
      </c>
      <c r="B4548" s="89">
        <v>43.097999999999999</v>
      </c>
      <c r="D4548" s="98">
        <v>49.45</v>
      </c>
      <c r="E4548" s="98">
        <v>6.266</v>
      </c>
      <c r="G4548" s="89">
        <v>49.45</v>
      </c>
      <c r="H4548" s="89">
        <v>13.4099</v>
      </c>
      <c r="J4548" s="98">
        <v>49.45</v>
      </c>
      <c r="K4548" s="98">
        <v>5.7769000000000004</v>
      </c>
    </row>
    <row r="4549" spans="1:11">
      <c r="A4549" s="89">
        <v>49.46</v>
      </c>
      <c r="B4549" s="89">
        <v>44.476900000000001</v>
      </c>
      <c r="D4549" s="98">
        <v>49.46</v>
      </c>
      <c r="E4549" s="98">
        <v>9.1861999999999995</v>
      </c>
      <c r="G4549" s="89">
        <v>49.46</v>
      </c>
      <c r="H4549" s="89">
        <v>13.7944</v>
      </c>
      <c r="J4549" s="98">
        <v>49.46</v>
      </c>
      <c r="K4549" s="98">
        <v>4.0534999999999997</v>
      </c>
    </row>
    <row r="4550" spans="1:11">
      <c r="A4550" s="89">
        <v>49.47</v>
      </c>
      <c r="B4550" s="89">
        <v>37.916600000000003</v>
      </c>
      <c r="D4550" s="98">
        <v>49.47</v>
      </c>
      <c r="E4550" s="98">
        <v>7.2182000000000004</v>
      </c>
      <c r="G4550" s="89">
        <v>49.47</v>
      </c>
      <c r="H4550" s="89">
        <v>13.5421</v>
      </c>
      <c r="J4550" s="98">
        <v>49.47</v>
      </c>
      <c r="K4550" s="98">
        <v>9.1536000000000008</v>
      </c>
    </row>
    <row r="4551" spans="1:11">
      <c r="A4551" s="89">
        <v>49.48</v>
      </c>
      <c r="B4551" s="89">
        <v>34.831499999999998</v>
      </c>
      <c r="D4551" s="98">
        <v>49.48</v>
      </c>
      <c r="E4551" s="98">
        <v>3.5091000000000001</v>
      </c>
      <c r="G4551" s="89">
        <v>49.48</v>
      </c>
      <c r="H4551" s="89">
        <v>11.0222</v>
      </c>
      <c r="J4551" s="98">
        <v>49.48</v>
      </c>
      <c r="K4551" s="98">
        <v>10.016500000000001</v>
      </c>
    </row>
    <row r="4552" spans="1:11">
      <c r="A4552" s="89">
        <v>49.49</v>
      </c>
      <c r="B4552" s="89">
        <v>31.372699999999998</v>
      </c>
      <c r="D4552" s="98">
        <v>49.49</v>
      </c>
      <c r="E4552" s="98">
        <v>3.5341999999999998</v>
      </c>
      <c r="G4552" s="89">
        <v>49.49</v>
      </c>
      <c r="H4552" s="89">
        <v>7.2691999999999997</v>
      </c>
      <c r="J4552" s="98">
        <v>49.49</v>
      </c>
      <c r="K4552" s="98">
        <v>10.4901</v>
      </c>
    </row>
    <row r="4553" spans="1:11">
      <c r="A4553" s="89">
        <v>49.5</v>
      </c>
      <c r="B4553" s="89">
        <v>29.525200000000002</v>
      </c>
      <c r="D4553" s="98">
        <v>49.5</v>
      </c>
      <c r="E4553" s="98">
        <v>4.9999000000000002</v>
      </c>
      <c r="G4553" s="89">
        <v>49.5</v>
      </c>
      <c r="H4553" s="89">
        <v>6.3423999999999996</v>
      </c>
      <c r="J4553" s="98">
        <v>49.5</v>
      </c>
      <c r="K4553" s="98">
        <v>14.263199999999999</v>
      </c>
    </row>
    <row r="4554" spans="1:11">
      <c r="A4554" s="89">
        <v>49.51</v>
      </c>
      <c r="B4554" s="89">
        <v>32.031700000000001</v>
      </c>
      <c r="D4554" s="98">
        <v>49.51</v>
      </c>
      <c r="E4554" s="98">
        <v>6.1508000000000003</v>
      </c>
      <c r="G4554" s="89">
        <v>49.51</v>
      </c>
      <c r="H4554" s="89">
        <v>9.0443999999999996</v>
      </c>
      <c r="J4554" s="98">
        <v>49.51</v>
      </c>
      <c r="K4554" s="98">
        <v>11.097899999999999</v>
      </c>
    </row>
    <row r="4555" spans="1:11">
      <c r="A4555" s="89">
        <v>49.52</v>
      </c>
      <c r="B4555" s="89">
        <v>35.234999999999999</v>
      </c>
      <c r="D4555" s="98">
        <v>49.52</v>
      </c>
      <c r="E4555" s="98">
        <v>3.3088000000000002</v>
      </c>
      <c r="G4555" s="89">
        <v>49.52</v>
      </c>
      <c r="H4555" s="89">
        <v>10.82</v>
      </c>
      <c r="J4555" s="98">
        <v>49.52</v>
      </c>
      <c r="K4555" s="98">
        <v>13.8873</v>
      </c>
    </row>
    <row r="4556" spans="1:11">
      <c r="A4556" s="89">
        <v>49.53</v>
      </c>
      <c r="B4556" s="89">
        <v>39.391599999999997</v>
      </c>
      <c r="D4556" s="98">
        <v>49.53</v>
      </c>
      <c r="E4556" s="98">
        <v>3.4948000000000001</v>
      </c>
      <c r="G4556" s="89">
        <v>49.53</v>
      </c>
      <c r="H4556" s="89">
        <v>15.293900000000001</v>
      </c>
      <c r="J4556" s="98">
        <v>49.53</v>
      </c>
      <c r="K4556" s="98">
        <v>18.4894</v>
      </c>
    </row>
    <row r="4557" spans="1:11">
      <c r="A4557" s="89">
        <v>49.54</v>
      </c>
      <c r="B4557" s="89">
        <v>40.788800000000002</v>
      </c>
      <c r="D4557" s="98">
        <v>49.54</v>
      </c>
      <c r="E4557" s="98">
        <v>7.2332000000000001</v>
      </c>
      <c r="G4557" s="89">
        <v>49.54</v>
      </c>
      <c r="H4557" s="89">
        <v>14.418799999999999</v>
      </c>
      <c r="J4557" s="98">
        <v>49.54</v>
      </c>
      <c r="K4557" s="98">
        <v>17.618200000000002</v>
      </c>
    </row>
    <row r="4558" spans="1:11">
      <c r="A4558" s="89">
        <v>49.55</v>
      </c>
      <c r="B4558" s="89">
        <v>41.558</v>
      </c>
      <c r="D4558" s="98">
        <v>49.55</v>
      </c>
      <c r="E4558" s="98">
        <v>2.8283</v>
      </c>
      <c r="G4558" s="89">
        <v>49.55</v>
      </c>
      <c r="H4558" s="89">
        <v>16.649699999999999</v>
      </c>
      <c r="J4558" s="98">
        <v>49.55</v>
      </c>
      <c r="K4558" s="98">
        <v>13.7178</v>
      </c>
    </row>
    <row r="4559" spans="1:11">
      <c r="A4559" s="89">
        <v>49.56</v>
      </c>
      <c r="B4559" s="89">
        <v>41.0503</v>
      </c>
      <c r="D4559" s="98">
        <v>49.56</v>
      </c>
      <c r="E4559" s="98">
        <v>4.4934000000000003</v>
      </c>
      <c r="G4559" s="89">
        <v>49.56</v>
      </c>
      <c r="H4559" s="89">
        <v>17.3017</v>
      </c>
      <c r="J4559" s="98">
        <v>49.56</v>
      </c>
      <c r="K4559" s="98">
        <v>10.5169</v>
      </c>
    </row>
    <row r="4560" spans="1:11">
      <c r="A4560" s="89">
        <v>49.57</v>
      </c>
      <c r="B4560" s="89">
        <v>32.119</v>
      </c>
      <c r="D4560" s="98">
        <v>49.57</v>
      </c>
      <c r="E4560" s="98">
        <v>7.4661999999999997</v>
      </c>
      <c r="G4560" s="89">
        <v>49.57</v>
      </c>
      <c r="H4560" s="89">
        <v>20.917000000000002</v>
      </c>
      <c r="J4560" s="98">
        <v>49.57</v>
      </c>
      <c r="K4560" s="98">
        <v>8.4626999999999999</v>
      </c>
    </row>
    <row r="4561" spans="1:11">
      <c r="A4561" s="89">
        <v>49.58</v>
      </c>
      <c r="B4561" s="89">
        <v>26.968599999999999</v>
      </c>
      <c r="D4561" s="98">
        <v>49.58</v>
      </c>
      <c r="E4561" s="98">
        <v>11.382999999999999</v>
      </c>
      <c r="G4561" s="89">
        <v>49.58</v>
      </c>
      <c r="H4561" s="89">
        <v>19.0794</v>
      </c>
      <c r="J4561" s="98">
        <v>49.58</v>
      </c>
      <c r="K4561" s="98">
        <v>6.2664</v>
      </c>
    </row>
    <row r="4562" spans="1:11">
      <c r="A4562" s="89">
        <v>49.59</v>
      </c>
      <c r="B4562" s="89">
        <v>24.9664</v>
      </c>
      <c r="D4562" s="98">
        <v>49.59</v>
      </c>
      <c r="E4562" s="98">
        <v>12.6005</v>
      </c>
      <c r="G4562" s="89">
        <v>49.59</v>
      </c>
      <c r="H4562" s="89">
        <v>21.324000000000002</v>
      </c>
      <c r="J4562" s="98">
        <v>49.59</v>
      </c>
      <c r="K4562" s="98">
        <v>4.7461000000000002</v>
      </c>
    </row>
    <row r="4563" spans="1:11">
      <c r="A4563" s="89">
        <v>49.6</v>
      </c>
      <c r="B4563" s="89">
        <v>17.015899999999998</v>
      </c>
      <c r="D4563" s="98">
        <v>49.6</v>
      </c>
      <c r="E4563" s="98">
        <v>12.943899999999999</v>
      </c>
      <c r="G4563" s="89">
        <v>49.6</v>
      </c>
      <c r="H4563" s="89">
        <v>20.459800000000001</v>
      </c>
      <c r="J4563" s="98">
        <v>49.6</v>
      </c>
      <c r="K4563" s="98">
        <v>1.2873000000000001</v>
      </c>
    </row>
    <row r="4564" spans="1:11">
      <c r="A4564" s="89">
        <v>49.61</v>
      </c>
      <c r="B4564" s="89">
        <v>20.4695</v>
      </c>
      <c r="D4564" s="98">
        <v>49.61</v>
      </c>
      <c r="E4564" s="98">
        <v>17.63</v>
      </c>
      <c r="G4564" s="89">
        <v>49.61</v>
      </c>
      <c r="H4564" s="89">
        <v>16.495699999999999</v>
      </c>
      <c r="J4564" s="98">
        <v>49.61</v>
      </c>
      <c r="K4564" s="98">
        <v>6.1821999999999999</v>
      </c>
    </row>
    <row r="4565" spans="1:11">
      <c r="A4565" s="89">
        <v>49.62</v>
      </c>
      <c r="B4565" s="89">
        <v>5.7165999999999997</v>
      </c>
      <c r="D4565" s="98">
        <v>49.62</v>
      </c>
      <c r="E4565" s="98">
        <v>19.225100000000001</v>
      </c>
      <c r="G4565" s="89">
        <v>49.62</v>
      </c>
      <c r="H4565" s="89">
        <v>13.979200000000001</v>
      </c>
      <c r="J4565" s="98">
        <v>49.62</v>
      </c>
      <c r="K4565" s="98">
        <v>2.2164000000000001</v>
      </c>
    </row>
    <row r="4566" spans="1:11">
      <c r="A4566" s="89">
        <v>49.63</v>
      </c>
      <c r="B4566" s="89">
        <v>2.1410999999999998</v>
      </c>
      <c r="D4566" s="98">
        <v>49.63</v>
      </c>
      <c r="E4566" s="98">
        <v>20.743400000000001</v>
      </c>
      <c r="G4566" s="89">
        <v>49.63</v>
      </c>
      <c r="H4566" s="89">
        <v>11.5029</v>
      </c>
      <c r="J4566" s="98">
        <v>49.63</v>
      </c>
      <c r="K4566" s="98">
        <v>3.8153000000000001</v>
      </c>
    </row>
    <row r="4567" spans="1:11">
      <c r="A4567" s="89">
        <v>49.64</v>
      </c>
      <c r="B4567" s="89">
        <v>0.35520000000000002</v>
      </c>
      <c r="D4567" s="98">
        <v>49.64</v>
      </c>
      <c r="E4567" s="98">
        <v>21.772200000000002</v>
      </c>
      <c r="G4567" s="89">
        <v>49.64</v>
      </c>
      <c r="H4567" s="89">
        <v>10.1266</v>
      </c>
      <c r="J4567" s="98">
        <v>49.64</v>
      </c>
      <c r="K4567" s="98">
        <v>5.1382000000000003</v>
      </c>
    </row>
    <row r="4568" spans="1:11">
      <c r="A4568" s="89">
        <v>49.65</v>
      </c>
      <c r="B4568" s="89">
        <v>0.2853</v>
      </c>
      <c r="D4568" s="98">
        <v>49.65</v>
      </c>
      <c r="E4568" s="98">
        <v>20.800799999999999</v>
      </c>
      <c r="G4568" s="89">
        <v>49.65</v>
      </c>
      <c r="H4568" s="89">
        <v>4.9470999999999998</v>
      </c>
      <c r="J4568" s="98">
        <v>49.65</v>
      </c>
      <c r="K4568" s="98">
        <v>2.8475000000000001</v>
      </c>
    </row>
    <row r="4569" spans="1:11">
      <c r="A4569" s="89">
        <v>49.66</v>
      </c>
      <c r="B4569" s="89">
        <v>0</v>
      </c>
      <c r="D4569" s="98">
        <v>49.66</v>
      </c>
      <c r="E4569" s="98">
        <v>20.396000000000001</v>
      </c>
      <c r="G4569" s="89">
        <v>49.66</v>
      </c>
      <c r="H4569" s="89">
        <v>0.35099999999999998</v>
      </c>
      <c r="J4569" s="98">
        <v>49.66</v>
      </c>
      <c r="K4569" s="98">
        <v>6.0781000000000001</v>
      </c>
    </row>
    <row r="4570" spans="1:11">
      <c r="A4570" s="89">
        <v>49.67</v>
      </c>
      <c r="B4570" s="89">
        <v>0.97419999999999995</v>
      </c>
      <c r="D4570" s="98">
        <v>49.67</v>
      </c>
      <c r="E4570" s="98">
        <v>16.2896</v>
      </c>
      <c r="G4570" s="89">
        <v>49.67</v>
      </c>
      <c r="H4570" s="89">
        <v>0</v>
      </c>
      <c r="J4570" s="98">
        <v>49.67</v>
      </c>
      <c r="K4570" s="98">
        <v>8.6975999999999996</v>
      </c>
    </row>
    <row r="4571" spans="1:11">
      <c r="A4571" s="89">
        <v>49.68</v>
      </c>
      <c r="B4571" s="89">
        <v>4.1139999999999999</v>
      </c>
      <c r="D4571" s="98">
        <v>49.68</v>
      </c>
      <c r="E4571" s="98">
        <v>21.903500000000001</v>
      </c>
      <c r="G4571" s="89">
        <v>49.68</v>
      </c>
      <c r="H4571" s="89">
        <v>0.43009999999999998</v>
      </c>
      <c r="J4571" s="98">
        <v>49.68</v>
      </c>
      <c r="K4571" s="98">
        <v>9.2664000000000009</v>
      </c>
    </row>
    <row r="4572" spans="1:11">
      <c r="A4572" s="89">
        <v>49.69</v>
      </c>
      <c r="B4572" s="89">
        <v>5.8315000000000001</v>
      </c>
      <c r="D4572" s="98">
        <v>49.69</v>
      </c>
      <c r="E4572" s="98">
        <v>21.496400000000001</v>
      </c>
      <c r="G4572" s="89">
        <v>49.69</v>
      </c>
      <c r="H4572" s="89">
        <v>1.7476</v>
      </c>
      <c r="J4572" s="98">
        <v>49.69</v>
      </c>
      <c r="K4572" s="98">
        <v>8.2606000000000002</v>
      </c>
    </row>
    <row r="4573" spans="1:11">
      <c r="A4573" s="89">
        <v>49.7</v>
      </c>
      <c r="B4573" s="89">
        <v>9.5734999999999992</v>
      </c>
      <c r="D4573" s="98">
        <v>49.7</v>
      </c>
      <c r="E4573" s="98">
        <v>17.103300000000001</v>
      </c>
      <c r="G4573" s="89">
        <v>49.7</v>
      </c>
      <c r="H4573" s="89">
        <v>4.3517999999999999</v>
      </c>
      <c r="J4573" s="98">
        <v>49.7</v>
      </c>
      <c r="K4573" s="98">
        <v>8.9190000000000005</v>
      </c>
    </row>
    <row r="4574" spans="1:11">
      <c r="A4574" s="89">
        <v>49.71</v>
      </c>
      <c r="B4574" s="89">
        <v>16.6752</v>
      </c>
      <c r="D4574" s="98">
        <v>49.71</v>
      </c>
      <c r="E4574" s="98">
        <v>15.9969</v>
      </c>
      <c r="G4574" s="89">
        <v>49.71</v>
      </c>
      <c r="H4574" s="89">
        <v>4.1138000000000003</v>
      </c>
      <c r="J4574" s="98">
        <v>49.71</v>
      </c>
      <c r="K4574" s="98">
        <v>6.6425000000000001</v>
      </c>
    </row>
    <row r="4575" spans="1:11">
      <c r="A4575" s="89">
        <v>49.72</v>
      </c>
      <c r="B4575" s="89">
        <v>22.866299999999999</v>
      </c>
      <c r="D4575" s="98">
        <v>49.72</v>
      </c>
      <c r="E4575" s="98">
        <v>12.6807</v>
      </c>
      <c r="G4575" s="89">
        <v>49.72</v>
      </c>
      <c r="H4575" s="89">
        <v>2.0421</v>
      </c>
      <c r="J4575" s="98">
        <v>49.72</v>
      </c>
      <c r="K4575" s="98">
        <v>7.1851000000000003</v>
      </c>
    </row>
    <row r="4576" spans="1:11">
      <c r="A4576" s="89">
        <v>49.73</v>
      </c>
      <c r="B4576" s="89">
        <v>25.136399999999998</v>
      </c>
      <c r="D4576" s="98">
        <v>49.73</v>
      </c>
      <c r="E4576" s="98">
        <v>10.378500000000001</v>
      </c>
      <c r="G4576" s="89">
        <v>49.73</v>
      </c>
      <c r="H4576" s="89">
        <v>2.8298000000000001</v>
      </c>
      <c r="J4576" s="98">
        <v>49.73</v>
      </c>
      <c r="K4576" s="98">
        <v>8.0242000000000004</v>
      </c>
    </row>
    <row r="4577" spans="1:11">
      <c r="A4577" s="89">
        <v>49.74</v>
      </c>
      <c r="B4577" s="89">
        <v>29.0808</v>
      </c>
      <c r="D4577" s="98">
        <v>49.74</v>
      </c>
      <c r="E4577" s="98">
        <v>9.2512000000000008</v>
      </c>
      <c r="G4577" s="89">
        <v>49.74</v>
      </c>
      <c r="H4577" s="89">
        <v>3.8399000000000001</v>
      </c>
      <c r="J4577" s="98">
        <v>49.74</v>
      </c>
      <c r="K4577" s="98">
        <v>5.2335000000000003</v>
      </c>
    </row>
    <row r="4578" spans="1:11">
      <c r="A4578" s="89">
        <v>49.75</v>
      </c>
      <c r="B4578" s="89">
        <v>30.968800000000002</v>
      </c>
      <c r="D4578" s="98">
        <v>49.75</v>
      </c>
      <c r="E4578" s="98">
        <v>8.8020999999999994</v>
      </c>
      <c r="G4578" s="89">
        <v>49.75</v>
      </c>
      <c r="H4578" s="89">
        <v>5.1830999999999996</v>
      </c>
      <c r="J4578" s="98">
        <v>49.75</v>
      </c>
      <c r="K4578" s="98">
        <v>8.2852999999999994</v>
      </c>
    </row>
    <row r="4579" spans="1:11">
      <c r="A4579" s="89">
        <v>49.76</v>
      </c>
      <c r="B4579" s="89">
        <v>35.094099999999997</v>
      </c>
      <c r="D4579" s="98">
        <v>49.76</v>
      </c>
      <c r="E4579" s="98">
        <v>12.1852</v>
      </c>
      <c r="G4579" s="89">
        <v>49.76</v>
      </c>
      <c r="H4579" s="89">
        <v>5.2384000000000004</v>
      </c>
      <c r="J4579" s="98">
        <v>49.76</v>
      </c>
      <c r="K4579" s="98">
        <v>6.7126999999999999</v>
      </c>
    </row>
    <row r="4580" spans="1:11">
      <c r="A4580" s="89">
        <v>49.77</v>
      </c>
      <c r="B4580" s="89">
        <v>33.488599999999998</v>
      </c>
      <c r="D4580" s="98">
        <v>49.77</v>
      </c>
      <c r="E4580" s="98">
        <v>20.204699999999999</v>
      </c>
      <c r="G4580" s="89">
        <v>49.77</v>
      </c>
      <c r="H4580" s="89">
        <v>8.0477000000000007</v>
      </c>
      <c r="J4580" s="98">
        <v>49.77</v>
      </c>
      <c r="K4580" s="98">
        <v>7.9916999999999998</v>
      </c>
    </row>
    <row r="4581" spans="1:11">
      <c r="A4581" s="89">
        <v>49.78</v>
      </c>
      <c r="B4581" s="89">
        <v>38.949399999999997</v>
      </c>
      <c r="D4581" s="98">
        <v>49.78</v>
      </c>
      <c r="E4581" s="98">
        <v>20.7486</v>
      </c>
      <c r="G4581" s="89">
        <v>49.78</v>
      </c>
      <c r="H4581" s="89">
        <v>6.4452999999999996</v>
      </c>
      <c r="J4581" s="98">
        <v>49.78</v>
      </c>
      <c r="K4581" s="98">
        <v>7.1864999999999997</v>
      </c>
    </row>
    <row r="4582" spans="1:11">
      <c r="A4582" s="89">
        <v>49.79</v>
      </c>
      <c r="B4582" s="89">
        <v>48.965600000000002</v>
      </c>
      <c r="D4582" s="98">
        <v>49.79</v>
      </c>
      <c r="E4582" s="98">
        <v>22.297799999999999</v>
      </c>
      <c r="G4582" s="89">
        <v>49.79</v>
      </c>
      <c r="H4582" s="89">
        <v>4.8975</v>
      </c>
      <c r="J4582" s="98">
        <v>49.79</v>
      </c>
      <c r="K4582" s="98">
        <v>7.2842000000000002</v>
      </c>
    </row>
    <row r="4583" spans="1:11">
      <c r="A4583" s="89">
        <v>49.8</v>
      </c>
      <c r="B4583" s="89">
        <v>48.340600000000002</v>
      </c>
      <c r="D4583" s="98">
        <v>49.8</v>
      </c>
      <c r="E4583" s="98">
        <v>24.616199999999999</v>
      </c>
      <c r="G4583" s="89">
        <v>49.8</v>
      </c>
      <c r="H4583" s="89">
        <v>6.7675999999999998</v>
      </c>
      <c r="J4583" s="98">
        <v>49.8</v>
      </c>
      <c r="K4583" s="98">
        <v>9.0289000000000001</v>
      </c>
    </row>
    <row r="4584" spans="1:11">
      <c r="A4584" s="89">
        <v>49.81</v>
      </c>
      <c r="B4584" s="89">
        <v>57.456800000000001</v>
      </c>
      <c r="D4584" s="98">
        <v>49.81</v>
      </c>
      <c r="E4584" s="98">
        <v>17.214400000000001</v>
      </c>
      <c r="G4584" s="89">
        <v>49.81</v>
      </c>
      <c r="H4584" s="89">
        <v>5.1007999999999996</v>
      </c>
      <c r="J4584" s="98">
        <v>49.81</v>
      </c>
      <c r="K4584" s="98">
        <v>11.143800000000001</v>
      </c>
    </row>
    <row r="4585" spans="1:11">
      <c r="A4585" s="89">
        <v>49.82</v>
      </c>
      <c r="B4585" s="89">
        <v>58.708399999999997</v>
      </c>
      <c r="D4585" s="98">
        <v>49.82</v>
      </c>
      <c r="E4585" s="98">
        <v>11.4069</v>
      </c>
      <c r="G4585" s="89">
        <v>49.82</v>
      </c>
      <c r="H4585" s="89">
        <v>5.7374000000000001</v>
      </c>
      <c r="J4585" s="98">
        <v>49.82</v>
      </c>
      <c r="K4585" s="98">
        <v>12.143700000000001</v>
      </c>
    </row>
    <row r="4586" spans="1:11">
      <c r="A4586" s="89">
        <v>49.83</v>
      </c>
      <c r="B4586" s="89">
        <v>54.417499999999997</v>
      </c>
      <c r="D4586" s="98">
        <v>49.83</v>
      </c>
      <c r="E4586" s="98">
        <v>12.6553</v>
      </c>
      <c r="G4586" s="89">
        <v>49.83</v>
      </c>
      <c r="H4586" s="89">
        <v>5.6353999999999997</v>
      </c>
      <c r="J4586" s="98">
        <v>49.83</v>
      </c>
      <c r="K4586" s="98">
        <v>12.1654</v>
      </c>
    </row>
    <row r="4587" spans="1:11">
      <c r="A4587" s="89">
        <v>49.84</v>
      </c>
      <c r="B4587" s="89">
        <v>48.895800000000001</v>
      </c>
      <c r="D4587" s="98">
        <v>49.84</v>
      </c>
      <c r="E4587" s="98">
        <v>7.2953999999999999</v>
      </c>
      <c r="G4587" s="89">
        <v>49.84</v>
      </c>
      <c r="H4587" s="89">
        <v>6.4779999999999998</v>
      </c>
      <c r="J4587" s="98">
        <v>49.84</v>
      </c>
      <c r="K4587" s="98">
        <v>13.8939</v>
      </c>
    </row>
    <row r="4588" spans="1:11">
      <c r="A4588" s="89">
        <v>49.85</v>
      </c>
      <c r="B4588" s="89">
        <v>52.952599999999997</v>
      </c>
      <c r="D4588" s="98">
        <v>49.85</v>
      </c>
      <c r="E4588" s="98">
        <v>7.0334000000000003</v>
      </c>
      <c r="G4588" s="89">
        <v>49.85</v>
      </c>
      <c r="H4588" s="89">
        <v>7.1695000000000002</v>
      </c>
      <c r="J4588" s="98">
        <v>49.85</v>
      </c>
      <c r="K4588" s="98">
        <v>13.8582</v>
      </c>
    </row>
    <row r="4589" spans="1:11">
      <c r="A4589" s="89">
        <v>49.86</v>
      </c>
      <c r="B4589" s="89">
        <v>47.613399999999999</v>
      </c>
      <c r="D4589" s="98">
        <v>49.86</v>
      </c>
      <c r="E4589" s="98">
        <v>1.2608999999999999</v>
      </c>
      <c r="G4589" s="89">
        <v>49.86</v>
      </c>
      <c r="H4589" s="89">
        <v>7.1702000000000004</v>
      </c>
      <c r="J4589" s="98">
        <v>49.86</v>
      </c>
      <c r="K4589" s="98">
        <v>19.384499999999999</v>
      </c>
    </row>
    <row r="4590" spans="1:11">
      <c r="A4590" s="89">
        <v>49.87</v>
      </c>
      <c r="B4590" s="89">
        <v>45.549500000000002</v>
      </c>
      <c r="D4590" s="98">
        <v>49.87</v>
      </c>
      <c r="E4590" s="98">
        <v>1.5583</v>
      </c>
      <c r="G4590" s="89">
        <v>49.87</v>
      </c>
      <c r="H4590" s="89">
        <v>12.032299999999999</v>
      </c>
      <c r="J4590" s="98">
        <v>49.87</v>
      </c>
      <c r="K4590" s="98">
        <v>22.755199999999999</v>
      </c>
    </row>
    <row r="4591" spans="1:11">
      <c r="A4591" s="89">
        <v>49.88</v>
      </c>
      <c r="B4591" s="89">
        <v>44.723100000000002</v>
      </c>
      <c r="D4591" s="98">
        <v>49.88</v>
      </c>
      <c r="E4591" s="98">
        <v>3.1214</v>
      </c>
      <c r="G4591" s="89">
        <v>49.88</v>
      </c>
      <c r="H4591" s="89">
        <v>12.234999999999999</v>
      </c>
      <c r="J4591" s="98">
        <v>49.88</v>
      </c>
      <c r="K4591" s="98">
        <v>22.442599999999999</v>
      </c>
    </row>
    <row r="4592" spans="1:11">
      <c r="A4592" s="89">
        <v>49.89</v>
      </c>
      <c r="B4592" s="89">
        <v>39.287999999999997</v>
      </c>
      <c r="D4592" s="98">
        <v>49.89</v>
      </c>
      <c r="E4592" s="98">
        <v>12.5307</v>
      </c>
      <c r="G4592" s="89">
        <v>49.89</v>
      </c>
      <c r="H4592" s="89">
        <v>10.7553</v>
      </c>
      <c r="J4592" s="98">
        <v>49.89</v>
      </c>
      <c r="K4592" s="98">
        <v>23.301100000000002</v>
      </c>
    </row>
    <row r="4593" spans="1:11">
      <c r="A4593" s="89">
        <v>49.9</v>
      </c>
      <c r="B4593" s="89">
        <v>37.362699999999997</v>
      </c>
      <c r="D4593" s="98">
        <v>49.9</v>
      </c>
      <c r="E4593" s="98">
        <v>15.135899999999999</v>
      </c>
      <c r="G4593" s="89">
        <v>49.9</v>
      </c>
      <c r="H4593" s="89">
        <v>10.168100000000001</v>
      </c>
      <c r="J4593" s="98">
        <v>49.9</v>
      </c>
      <c r="K4593" s="98">
        <v>20.513400000000001</v>
      </c>
    </row>
    <row r="4594" spans="1:11">
      <c r="A4594" s="89">
        <v>49.91</v>
      </c>
      <c r="B4594" s="89">
        <v>35.256999999999998</v>
      </c>
      <c r="D4594" s="98">
        <v>49.91</v>
      </c>
      <c r="E4594" s="98">
        <v>17.018699999999999</v>
      </c>
      <c r="G4594" s="89">
        <v>49.91</v>
      </c>
      <c r="H4594" s="89">
        <v>8.3449000000000009</v>
      </c>
      <c r="J4594" s="98">
        <v>49.91</v>
      </c>
      <c r="K4594" s="98">
        <v>18.056000000000001</v>
      </c>
    </row>
    <row r="4595" spans="1:11">
      <c r="A4595" s="89">
        <v>49.92</v>
      </c>
      <c r="B4595" s="89">
        <v>30.677099999999999</v>
      </c>
      <c r="D4595" s="98">
        <v>49.92</v>
      </c>
      <c r="E4595" s="98">
        <v>18.656700000000001</v>
      </c>
      <c r="G4595" s="89">
        <v>49.92</v>
      </c>
      <c r="H4595" s="89">
        <v>8.5570000000000004</v>
      </c>
      <c r="J4595" s="98">
        <v>49.92</v>
      </c>
      <c r="K4595" s="98">
        <v>17.962399999999999</v>
      </c>
    </row>
    <row r="4596" spans="1:11">
      <c r="A4596" s="89">
        <v>49.93</v>
      </c>
      <c r="B4596" s="89">
        <v>34.4283</v>
      </c>
      <c r="D4596" s="98">
        <v>49.93</v>
      </c>
      <c r="E4596" s="98">
        <v>17.001100000000001</v>
      </c>
      <c r="G4596" s="89">
        <v>49.93</v>
      </c>
      <c r="H4596" s="89">
        <v>8.6462000000000003</v>
      </c>
      <c r="J4596" s="98">
        <v>49.93</v>
      </c>
      <c r="K4596" s="98">
        <v>15.684200000000001</v>
      </c>
    </row>
    <row r="4597" spans="1:11">
      <c r="A4597" s="89">
        <v>49.94</v>
      </c>
      <c r="B4597" s="89">
        <v>29.342300000000002</v>
      </c>
      <c r="D4597" s="98">
        <v>49.94</v>
      </c>
      <c r="E4597" s="98">
        <v>17.939800000000002</v>
      </c>
      <c r="G4597" s="89">
        <v>49.94</v>
      </c>
      <c r="H4597" s="89">
        <v>11.089700000000001</v>
      </c>
      <c r="J4597" s="98">
        <v>49.94</v>
      </c>
      <c r="K4597" s="98">
        <v>15.8422</v>
      </c>
    </row>
    <row r="4598" spans="1:11">
      <c r="A4598" s="89">
        <v>49.95</v>
      </c>
      <c r="B4598" s="89">
        <v>30.529900000000001</v>
      </c>
      <c r="D4598" s="98">
        <v>49.95</v>
      </c>
      <c r="E4598" s="98">
        <v>18.5639</v>
      </c>
      <c r="G4598" s="89">
        <v>49.95</v>
      </c>
      <c r="H4598" s="89">
        <v>14.168699999999999</v>
      </c>
      <c r="J4598" s="98">
        <v>49.95</v>
      </c>
      <c r="K4598" s="98">
        <v>13.638199999999999</v>
      </c>
    </row>
    <row r="4599" spans="1:11">
      <c r="A4599" s="89">
        <v>49.96</v>
      </c>
      <c r="B4599" s="89">
        <v>34.926499999999997</v>
      </c>
      <c r="D4599" s="98">
        <v>49.96</v>
      </c>
      <c r="E4599" s="98">
        <v>15.4956</v>
      </c>
      <c r="G4599" s="89">
        <v>49.96</v>
      </c>
      <c r="H4599" s="89">
        <v>13.2623</v>
      </c>
      <c r="J4599" s="98">
        <v>49.96</v>
      </c>
      <c r="K4599" s="98">
        <v>10.3438</v>
      </c>
    </row>
    <row r="4600" spans="1:11">
      <c r="A4600" s="89">
        <v>49.97</v>
      </c>
      <c r="B4600" s="89">
        <v>31.734300000000001</v>
      </c>
      <c r="D4600" s="98">
        <v>49.97</v>
      </c>
      <c r="E4600" s="98">
        <v>10.182600000000001</v>
      </c>
      <c r="G4600" s="89">
        <v>49.97</v>
      </c>
      <c r="H4600" s="89">
        <v>13.606299999999999</v>
      </c>
      <c r="J4600" s="98">
        <v>49.97</v>
      </c>
      <c r="K4600" s="98">
        <v>6.6951000000000001</v>
      </c>
    </row>
    <row r="4601" spans="1:11">
      <c r="A4601" s="89">
        <v>49.98</v>
      </c>
      <c r="B4601" s="89">
        <v>33.5077</v>
      </c>
      <c r="D4601" s="98">
        <v>49.98</v>
      </c>
      <c r="E4601" s="98">
        <v>5.5129999999999999</v>
      </c>
      <c r="G4601" s="89">
        <v>49.98</v>
      </c>
      <c r="H4601" s="89">
        <v>12.206</v>
      </c>
      <c r="J4601" s="98">
        <v>49.98</v>
      </c>
      <c r="K4601" s="98">
        <v>4.2889999999999997</v>
      </c>
    </row>
    <row r="4602" spans="1:11">
      <c r="A4602" s="89">
        <v>49.99</v>
      </c>
      <c r="B4602" s="89">
        <v>26.555</v>
      </c>
      <c r="D4602" s="98">
        <v>49.99</v>
      </c>
      <c r="E4602" s="98">
        <v>8.1300000000000008</v>
      </c>
      <c r="G4602" s="89">
        <v>49.99</v>
      </c>
      <c r="H4602" s="89">
        <v>11.5609</v>
      </c>
      <c r="J4602" s="98">
        <v>49.99</v>
      </c>
      <c r="K4602" s="98">
        <v>4.0857000000000001</v>
      </c>
    </row>
    <row r="4603" spans="1:11">
      <c r="A4603" s="89">
        <v>50</v>
      </c>
      <c r="B4603" s="89">
        <v>30.424800000000001</v>
      </c>
      <c r="D4603" s="98">
        <v>50</v>
      </c>
      <c r="E4603" s="98">
        <v>5.3555000000000001</v>
      </c>
      <c r="G4603" s="89">
        <v>50</v>
      </c>
      <c r="H4603" s="89">
        <v>13.924799999999999</v>
      </c>
      <c r="J4603" s="98">
        <v>50</v>
      </c>
      <c r="K4603" s="98">
        <v>6.9509999999999996</v>
      </c>
    </row>
    <row r="4604" spans="1:11">
      <c r="A4604" s="89">
        <v>50.01</v>
      </c>
      <c r="B4604" s="89">
        <v>31.921299999999999</v>
      </c>
      <c r="D4604" s="98">
        <v>50.01</v>
      </c>
      <c r="E4604" s="98">
        <v>13.2173</v>
      </c>
      <c r="G4604" s="89">
        <v>50.01</v>
      </c>
      <c r="H4604" s="89">
        <v>16.693300000000001</v>
      </c>
      <c r="J4604" s="98">
        <v>50.01</v>
      </c>
      <c r="K4604" s="98">
        <v>7.8807</v>
      </c>
    </row>
    <row r="4605" spans="1:11">
      <c r="A4605" s="89">
        <v>50.02</v>
      </c>
      <c r="B4605" s="89">
        <v>30.0992</v>
      </c>
      <c r="D4605" s="98">
        <v>50.02</v>
      </c>
      <c r="E4605" s="98">
        <v>15.617599999999999</v>
      </c>
      <c r="G4605" s="89">
        <v>50.02</v>
      </c>
      <c r="H4605" s="89">
        <v>19.639299999999999</v>
      </c>
      <c r="J4605" s="98">
        <v>50.02</v>
      </c>
      <c r="K4605" s="98">
        <v>3.0247999999999999</v>
      </c>
    </row>
    <row r="4606" spans="1:11">
      <c r="A4606" s="89">
        <v>50.03</v>
      </c>
      <c r="B4606" s="89">
        <v>32.274900000000002</v>
      </c>
      <c r="D4606" s="98">
        <v>50.03</v>
      </c>
      <c r="E4606" s="98">
        <v>18.063800000000001</v>
      </c>
      <c r="G4606" s="89">
        <v>50.03</v>
      </c>
      <c r="H4606" s="89">
        <v>23.762599999999999</v>
      </c>
      <c r="J4606" s="98">
        <v>50.03</v>
      </c>
      <c r="K4606" s="98">
        <v>0.64280000000000004</v>
      </c>
    </row>
    <row r="4607" spans="1:11">
      <c r="A4607" s="89">
        <v>50.04</v>
      </c>
      <c r="B4607" s="89">
        <v>30.607800000000001</v>
      </c>
      <c r="D4607" s="98">
        <v>50.04</v>
      </c>
      <c r="E4607" s="98">
        <v>25.2653</v>
      </c>
      <c r="G4607" s="89">
        <v>50.04</v>
      </c>
      <c r="H4607" s="89">
        <v>27.282800000000002</v>
      </c>
      <c r="J4607" s="98">
        <v>50.04</v>
      </c>
      <c r="K4607" s="98">
        <v>0.63639999999999997</v>
      </c>
    </row>
    <row r="4608" spans="1:11">
      <c r="A4608" s="89">
        <v>50.05</v>
      </c>
      <c r="B4608" s="89">
        <v>26.594999999999999</v>
      </c>
      <c r="D4608" s="98">
        <v>50.05</v>
      </c>
      <c r="E4608" s="98">
        <v>26.767499999999998</v>
      </c>
      <c r="G4608" s="89">
        <v>50.05</v>
      </c>
      <c r="H4608" s="89">
        <v>29.470700000000001</v>
      </c>
      <c r="J4608" s="98">
        <v>50.05</v>
      </c>
      <c r="K4608" s="98">
        <v>2.2625000000000002</v>
      </c>
    </row>
    <row r="4609" spans="1:11">
      <c r="A4609" s="89">
        <v>50.06</v>
      </c>
      <c r="B4609" s="89">
        <v>33.789700000000003</v>
      </c>
      <c r="D4609" s="98">
        <v>50.06</v>
      </c>
      <c r="E4609" s="98">
        <v>30.7103</v>
      </c>
      <c r="G4609" s="89">
        <v>50.06</v>
      </c>
      <c r="H4609" s="89">
        <v>31.315100000000001</v>
      </c>
      <c r="J4609" s="98">
        <v>50.06</v>
      </c>
      <c r="K4609" s="98">
        <v>6.2172000000000001</v>
      </c>
    </row>
    <row r="4610" spans="1:11">
      <c r="A4610" s="89">
        <v>50.07</v>
      </c>
      <c r="B4610" s="89">
        <v>38.161700000000003</v>
      </c>
      <c r="D4610" s="98">
        <v>50.07</v>
      </c>
      <c r="E4610" s="98">
        <v>31.764900000000001</v>
      </c>
      <c r="G4610" s="89">
        <v>50.07</v>
      </c>
      <c r="H4610" s="89">
        <v>33.712299999999999</v>
      </c>
      <c r="J4610" s="98">
        <v>50.07</v>
      </c>
      <c r="K4610" s="98">
        <v>7.7355999999999998</v>
      </c>
    </row>
    <row r="4611" spans="1:11">
      <c r="A4611" s="89">
        <v>50.08</v>
      </c>
      <c r="B4611" s="89">
        <v>46.212899999999998</v>
      </c>
      <c r="D4611" s="98">
        <v>50.08</v>
      </c>
      <c r="E4611" s="98">
        <v>35.917400000000001</v>
      </c>
      <c r="G4611" s="89">
        <v>50.08</v>
      </c>
      <c r="H4611" s="89">
        <v>34.049300000000002</v>
      </c>
      <c r="J4611" s="98">
        <v>50.08</v>
      </c>
      <c r="K4611" s="98">
        <v>13.896599999999999</v>
      </c>
    </row>
    <row r="4612" spans="1:11">
      <c r="A4612" s="89">
        <v>50.09</v>
      </c>
      <c r="B4612" s="89">
        <v>53.591099999999997</v>
      </c>
      <c r="D4612" s="98">
        <v>50.09</v>
      </c>
      <c r="E4612" s="98">
        <v>34.657299999999999</v>
      </c>
      <c r="G4612" s="89">
        <v>50.09</v>
      </c>
      <c r="H4612" s="89">
        <v>35.83</v>
      </c>
      <c r="J4612" s="98">
        <v>50.09</v>
      </c>
      <c r="K4612" s="98">
        <v>16.083500000000001</v>
      </c>
    </row>
    <row r="4613" spans="1:11">
      <c r="A4613" s="89">
        <v>50.1</v>
      </c>
      <c r="B4613" s="89">
        <v>55.993000000000002</v>
      </c>
      <c r="D4613" s="98">
        <v>50.1</v>
      </c>
      <c r="E4613" s="98">
        <v>38.1526</v>
      </c>
      <c r="G4613" s="89">
        <v>50.1</v>
      </c>
      <c r="H4613" s="89">
        <v>38.560200000000002</v>
      </c>
      <c r="J4613" s="98">
        <v>50.1</v>
      </c>
      <c r="K4613" s="98">
        <v>14.1219</v>
      </c>
    </row>
    <row r="4614" spans="1:11">
      <c r="A4614" s="89">
        <v>50.11</v>
      </c>
      <c r="B4614" s="89">
        <v>65.490399999999994</v>
      </c>
      <c r="D4614" s="98">
        <v>50.11</v>
      </c>
      <c r="E4614" s="98">
        <v>40.822499999999998</v>
      </c>
      <c r="G4614" s="89">
        <v>50.11</v>
      </c>
      <c r="H4614" s="89">
        <v>40.770800000000001</v>
      </c>
      <c r="J4614" s="98">
        <v>50.11</v>
      </c>
      <c r="K4614" s="98">
        <v>16.402899999999999</v>
      </c>
    </row>
    <row r="4615" spans="1:11">
      <c r="A4615" s="89">
        <v>50.12</v>
      </c>
      <c r="B4615" s="89">
        <v>70.923299999999998</v>
      </c>
      <c r="D4615" s="98">
        <v>50.12</v>
      </c>
      <c r="E4615" s="98">
        <v>42.073</v>
      </c>
      <c r="G4615" s="89">
        <v>50.12</v>
      </c>
      <c r="H4615" s="89">
        <v>44.328000000000003</v>
      </c>
      <c r="J4615" s="98">
        <v>50.12</v>
      </c>
      <c r="K4615" s="98">
        <v>19.844100000000001</v>
      </c>
    </row>
    <row r="4616" spans="1:11">
      <c r="A4616" s="89">
        <v>50.13</v>
      </c>
      <c r="B4616" s="89">
        <v>78.7042</v>
      </c>
      <c r="D4616" s="98">
        <v>50.13</v>
      </c>
      <c r="E4616" s="98">
        <v>43.624099999999999</v>
      </c>
      <c r="G4616" s="89">
        <v>50.13</v>
      </c>
      <c r="H4616" s="89">
        <v>44.693300000000001</v>
      </c>
      <c r="J4616" s="98">
        <v>50.13</v>
      </c>
      <c r="K4616" s="98">
        <v>21.392099999999999</v>
      </c>
    </row>
    <row r="4617" spans="1:11">
      <c r="A4617" s="89">
        <v>50.14</v>
      </c>
      <c r="B4617" s="89">
        <v>95.880099999999999</v>
      </c>
      <c r="D4617" s="98">
        <v>50.14</v>
      </c>
      <c r="E4617" s="98">
        <v>39.713700000000003</v>
      </c>
      <c r="G4617" s="89">
        <v>50.14</v>
      </c>
      <c r="H4617" s="89">
        <v>45.558</v>
      </c>
      <c r="J4617" s="98">
        <v>50.14</v>
      </c>
      <c r="K4617" s="98">
        <v>23.058599999999998</v>
      </c>
    </row>
    <row r="4618" spans="1:11">
      <c r="A4618" s="89">
        <v>50.15</v>
      </c>
      <c r="B4618" s="89">
        <v>115.12</v>
      </c>
      <c r="D4618" s="98">
        <v>50.15</v>
      </c>
      <c r="E4618" s="98">
        <v>44.281300000000002</v>
      </c>
      <c r="G4618" s="89">
        <v>50.15</v>
      </c>
      <c r="H4618" s="89">
        <v>44.729199999999999</v>
      </c>
      <c r="J4618" s="98">
        <v>50.15</v>
      </c>
      <c r="K4618" s="98">
        <v>23.3428</v>
      </c>
    </row>
    <row r="4619" spans="1:11">
      <c r="A4619" s="89">
        <v>50.16</v>
      </c>
      <c r="B4619" s="89">
        <v>125.21599999999999</v>
      </c>
      <c r="D4619" s="98">
        <v>50.16</v>
      </c>
      <c r="E4619" s="98">
        <v>46.520099999999999</v>
      </c>
      <c r="G4619" s="89">
        <v>50.16</v>
      </c>
      <c r="H4619" s="89">
        <v>44.052199999999999</v>
      </c>
      <c r="J4619" s="98">
        <v>50.16</v>
      </c>
      <c r="K4619" s="98">
        <v>20.355599999999999</v>
      </c>
    </row>
    <row r="4620" spans="1:11">
      <c r="A4620" s="89">
        <v>50.17</v>
      </c>
      <c r="B4620" s="89">
        <v>139.74</v>
      </c>
      <c r="D4620" s="98">
        <v>50.17</v>
      </c>
      <c r="E4620" s="98">
        <v>39.409199999999998</v>
      </c>
      <c r="G4620" s="89">
        <v>50.17</v>
      </c>
      <c r="H4620" s="89">
        <v>44.569699999999997</v>
      </c>
      <c r="J4620" s="98">
        <v>50.17</v>
      </c>
      <c r="K4620" s="98">
        <v>23.041599999999999</v>
      </c>
    </row>
    <row r="4621" spans="1:11">
      <c r="A4621" s="89">
        <v>50.18</v>
      </c>
      <c r="B4621" s="89">
        <v>148.37700000000001</v>
      </c>
      <c r="D4621" s="98">
        <v>50.18</v>
      </c>
      <c r="E4621" s="98">
        <v>37.578200000000002</v>
      </c>
      <c r="G4621" s="89">
        <v>50.18</v>
      </c>
      <c r="H4621" s="89">
        <v>41.938099999999999</v>
      </c>
      <c r="J4621" s="98">
        <v>50.18</v>
      </c>
      <c r="K4621" s="98">
        <v>25.261600000000001</v>
      </c>
    </row>
    <row r="4622" spans="1:11">
      <c r="A4622" s="89">
        <v>50.19</v>
      </c>
      <c r="B4622" s="89">
        <v>160.071</v>
      </c>
      <c r="D4622" s="98">
        <v>50.19</v>
      </c>
      <c r="E4622" s="98">
        <v>39.81</v>
      </c>
      <c r="G4622" s="89">
        <v>50.19</v>
      </c>
      <c r="H4622" s="89">
        <v>40.588299999999997</v>
      </c>
      <c r="J4622" s="98">
        <v>50.19</v>
      </c>
      <c r="K4622" s="98">
        <v>24.5793</v>
      </c>
    </row>
    <row r="4623" spans="1:11">
      <c r="A4623" s="89">
        <v>50.2</v>
      </c>
      <c r="B4623" s="89">
        <v>180.09700000000001</v>
      </c>
      <c r="D4623" s="98">
        <v>50.2</v>
      </c>
      <c r="E4623" s="98">
        <v>40.517299999999999</v>
      </c>
      <c r="G4623" s="89">
        <v>50.2</v>
      </c>
      <c r="H4623" s="89">
        <v>41.418999999999997</v>
      </c>
      <c r="J4623" s="98">
        <v>50.2</v>
      </c>
      <c r="K4623" s="98">
        <v>24.802900000000001</v>
      </c>
    </row>
    <row r="4624" spans="1:11">
      <c r="A4624" s="89">
        <v>50.21</v>
      </c>
      <c r="B4624" s="89">
        <v>187.881</v>
      </c>
      <c r="D4624" s="98">
        <v>50.21</v>
      </c>
      <c r="E4624" s="98">
        <v>43.462499999999999</v>
      </c>
      <c r="G4624" s="89">
        <v>50.21</v>
      </c>
      <c r="H4624" s="89">
        <v>41.698999999999998</v>
      </c>
      <c r="J4624" s="98">
        <v>50.21</v>
      </c>
      <c r="K4624" s="98">
        <v>24.264199999999999</v>
      </c>
    </row>
    <row r="4625" spans="1:11">
      <c r="A4625" s="89">
        <v>50.22</v>
      </c>
      <c r="B4625" s="89">
        <v>199.42599999999999</v>
      </c>
      <c r="D4625" s="98">
        <v>50.22</v>
      </c>
      <c r="E4625" s="98">
        <v>47.421500000000002</v>
      </c>
      <c r="G4625" s="89">
        <v>50.22</v>
      </c>
      <c r="H4625" s="89">
        <v>42.247900000000001</v>
      </c>
      <c r="J4625" s="98">
        <v>50.22</v>
      </c>
      <c r="K4625" s="98">
        <v>22.839400000000001</v>
      </c>
    </row>
    <row r="4626" spans="1:11">
      <c r="A4626" s="89">
        <v>50.23</v>
      </c>
      <c r="B4626" s="89">
        <v>212.13800000000001</v>
      </c>
      <c r="D4626" s="98">
        <v>50.23</v>
      </c>
      <c r="E4626" s="98">
        <v>52.317700000000002</v>
      </c>
      <c r="G4626" s="89">
        <v>50.23</v>
      </c>
      <c r="H4626" s="89">
        <v>44.739800000000002</v>
      </c>
      <c r="J4626" s="98">
        <v>50.23</v>
      </c>
      <c r="K4626" s="98">
        <v>20.4726</v>
      </c>
    </row>
    <row r="4627" spans="1:11">
      <c r="A4627" s="89">
        <v>50.24</v>
      </c>
      <c r="B4627" s="89">
        <v>216.85499999999999</v>
      </c>
      <c r="D4627" s="98">
        <v>50.24</v>
      </c>
      <c r="E4627" s="98">
        <v>57.3748</v>
      </c>
      <c r="G4627" s="89">
        <v>50.24</v>
      </c>
      <c r="H4627" s="89">
        <v>47.137900000000002</v>
      </c>
      <c r="J4627" s="98">
        <v>50.24</v>
      </c>
      <c r="K4627" s="98">
        <v>17.5365</v>
      </c>
    </row>
    <row r="4628" spans="1:11">
      <c r="A4628" s="89">
        <v>50.25</v>
      </c>
      <c r="B4628" s="89">
        <v>225.703</v>
      </c>
      <c r="D4628" s="98">
        <v>50.25</v>
      </c>
      <c r="E4628" s="98">
        <v>59.704500000000003</v>
      </c>
      <c r="G4628" s="89">
        <v>50.25</v>
      </c>
      <c r="H4628" s="89">
        <v>46.110999999999997</v>
      </c>
      <c r="J4628" s="98">
        <v>50.25</v>
      </c>
      <c r="K4628" s="98">
        <v>19.0611</v>
      </c>
    </row>
    <row r="4629" spans="1:11">
      <c r="A4629" s="89">
        <v>50.26</v>
      </c>
      <c r="B4629" s="89">
        <v>226.565</v>
      </c>
      <c r="D4629" s="98">
        <v>50.26</v>
      </c>
      <c r="E4629" s="98">
        <v>61.852400000000003</v>
      </c>
      <c r="G4629" s="89">
        <v>50.26</v>
      </c>
      <c r="H4629" s="89">
        <v>42.032699999999998</v>
      </c>
      <c r="J4629" s="98">
        <v>50.26</v>
      </c>
      <c r="K4629" s="98">
        <v>17.3658</v>
      </c>
    </row>
    <row r="4630" spans="1:11">
      <c r="A4630" s="89">
        <v>50.27</v>
      </c>
      <c r="B4630" s="89">
        <v>215.584</v>
      </c>
      <c r="D4630" s="98">
        <v>50.27</v>
      </c>
      <c r="E4630" s="98">
        <v>64.560199999999995</v>
      </c>
      <c r="G4630" s="89">
        <v>50.27</v>
      </c>
      <c r="H4630" s="89">
        <v>41.877200000000002</v>
      </c>
      <c r="J4630" s="98">
        <v>50.27</v>
      </c>
      <c r="K4630" s="98">
        <v>17.242899999999999</v>
      </c>
    </row>
    <row r="4631" spans="1:11">
      <c r="A4631" s="89">
        <v>50.28</v>
      </c>
      <c r="B4631" s="89">
        <v>211.036</v>
      </c>
      <c r="D4631" s="98">
        <v>50.28</v>
      </c>
      <c r="E4631" s="98">
        <v>61.0092</v>
      </c>
      <c r="G4631" s="89">
        <v>50.28</v>
      </c>
      <c r="H4631" s="89">
        <v>37.310299999999998</v>
      </c>
      <c r="J4631" s="98">
        <v>50.28</v>
      </c>
      <c r="K4631" s="98">
        <v>18.2666</v>
      </c>
    </row>
    <row r="4632" spans="1:11">
      <c r="A4632" s="89">
        <v>50.29</v>
      </c>
      <c r="B4632" s="89">
        <v>206.10300000000001</v>
      </c>
      <c r="D4632" s="98">
        <v>50.29</v>
      </c>
      <c r="E4632" s="98">
        <v>60.199399999999997</v>
      </c>
      <c r="G4632" s="89">
        <v>50.29</v>
      </c>
      <c r="H4632" s="89">
        <v>34.977400000000003</v>
      </c>
      <c r="J4632" s="98">
        <v>50.29</v>
      </c>
      <c r="K4632" s="98">
        <v>21.285799999999998</v>
      </c>
    </row>
    <row r="4633" spans="1:11">
      <c r="A4633" s="89">
        <v>50.3</v>
      </c>
      <c r="B4633" s="89">
        <v>201.245</v>
      </c>
      <c r="D4633" s="98">
        <v>50.3</v>
      </c>
      <c r="E4633" s="98">
        <v>54.193800000000003</v>
      </c>
      <c r="G4633" s="89">
        <v>50.3</v>
      </c>
      <c r="H4633" s="89">
        <v>33.963000000000001</v>
      </c>
      <c r="J4633" s="98">
        <v>50.3</v>
      </c>
      <c r="K4633" s="98">
        <v>20.991</v>
      </c>
    </row>
    <row r="4634" spans="1:11">
      <c r="A4634" s="89">
        <v>50.31</v>
      </c>
      <c r="B4634" s="89">
        <v>185.82499999999999</v>
      </c>
      <c r="D4634" s="98">
        <v>50.31</v>
      </c>
      <c r="E4634" s="98">
        <v>55.132399999999997</v>
      </c>
      <c r="G4634" s="89">
        <v>50.31</v>
      </c>
      <c r="H4634" s="89">
        <v>30.119700000000002</v>
      </c>
      <c r="J4634" s="98">
        <v>50.31</v>
      </c>
      <c r="K4634" s="98">
        <v>24.556799999999999</v>
      </c>
    </row>
    <row r="4635" spans="1:11">
      <c r="A4635" s="89">
        <v>50.32</v>
      </c>
      <c r="B4635" s="89">
        <v>172.84299999999999</v>
      </c>
      <c r="D4635" s="98">
        <v>50.32</v>
      </c>
      <c r="E4635" s="98">
        <v>46.637300000000003</v>
      </c>
      <c r="G4635" s="89">
        <v>50.32</v>
      </c>
      <c r="H4635" s="89">
        <v>27.286999999999999</v>
      </c>
      <c r="J4635" s="98">
        <v>50.32</v>
      </c>
      <c r="K4635" s="98">
        <v>22.605</v>
      </c>
    </row>
    <row r="4636" spans="1:11">
      <c r="A4636" s="89">
        <v>50.33</v>
      </c>
      <c r="B4636" s="89">
        <v>156.001</v>
      </c>
      <c r="D4636" s="98">
        <v>50.33</v>
      </c>
      <c r="E4636" s="98">
        <v>43.254199999999997</v>
      </c>
      <c r="G4636" s="89">
        <v>50.33</v>
      </c>
      <c r="H4636" s="89">
        <v>22.929300000000001</v>
      </c>
      <c r="J4636" s="98">
        <v>50.33</v>
      </c>
      <c r="K4636" s="98">
        <v>20.231000000000002</v>
      </c>
    </row>
    <row r="4637" spans="1:11">
      <c r="A4637" s="89">
        <v>50.34</v>
      </c>
      <c r="B4637" s="89">
        <v>138.43700000000001</v>
      </c>
      <c r="D4637" s="98">
        <v>50.34</v>
      </c>
      <c r="E4637" s="98">
        <v>35.682099999999998</v>
      </c>
      <c r="G4637" s="89">
        <v>50.34</v>
      </c>
      <c r="H4637" s="89">
        <v>20.687100000000001</v>
      </c>
      <c r="J4637" s="98">
        <v>50.34</v>
      </c>
      <c r="K4637" s="98">
        <v>19.145700000000001</v>
      </c>
    </row>
    <row r="4638" spans="1:11">
      <c r="A4638" s="89">
        <v>50.35</v>
      </c>
      <c r="B4638" s="89">
        <v>127.626</v>
      </c>
      <c r="D4638" s="98">
        <v>50.35</v>
      </c>
      <c r="E4638" s="98">
        <v>31.8584</v>
      </c>
      <c r="G4638" s="89">
        <v>50.35</v>
      </c>
      <c r="H4638" s="89">
        <v>17.0959</v>
      </c>
      <c r="J4638" s="98">
        <v>50.35</v>
      </c>
      <c r="K4638" s="98">
        <v>18.125599999999999</v>
      </c>
    </row>
    <row r="4639" spans="1:11">
      <c r="A4639" s="89">
        <v>50.36</v>
      </c>
      <c r="B4639" s="89">
        <v>120.386</v>
      </c>
      <c r="D4639" s="98">
        <v>50.36</v>
      </c>
      <c r="E4639" s="98">
        <v>31.5732</v>
      </c>
      <c r="G4639" s="89">
        <v>50.36</v>
      </c>
      <c r="H4639" s="89">
        <v>10.0023</v>
      </c>
      <c r="J4639" s="98">
        <v>50.36</v>
      </c>
      <c r="K4639" s="98">
        <v>13.1046</v>
      </c>
    </row>
    <row r="4640" spans="1:11">
      <c r="A4640" s="89">
        <v>50.37</v>
      </c>
      <c r="B4640" s="89">
        <v>109.521</v>
      </c>
      <c r="D4640" s="98">
        <v>50.37</v>
      </c>
      <c r="E4640" s="98">
        <v>32.637500000000003</v>
      </c>
      <c r="G4640" s="89">
        <v>50.37</v>
      </c>
      <c r="H4640" s="89">
        <v>8.8932000000000002</v>
      </c>
      <c r="J4640" s="98">
        <v>50.37</v>
      </c>
      <c r="K4640" s="98">
        <v>11.412100000000001</v>
      </c>
    </row>
    <row r="4641" spans="1:11">
      <c r="A4641" s="89">
        <v>50.38</v>
      </c>
      <c r="B4641" s="89">
        <v>97.300200000000004</v>
      </c>
      <c r="D4641" s="98">
        <v>50.38</v>
      </c>
      <c r="E4641" s="98">
        <v>31.9816</v>
      </c>
      <c r="G4641" s="89">
        <v>50.38</v>
      </c>
      <c r="H4641" s="89">
        <v>6.7840999999999996</v>
      </c>
      <c r="J4641" s="98">
        <v>50.38</v>
      </c>
      <c r="K4641" s="98">
        <v>9.3802000000000003</v>
      </c>
    </row>
    <row r="4642" spans="1:11">
      <c r="A4642" s="89">
        <v>50.39</v>
      </c>
      <c r="B4642" s="89">
        <v>87.565200000000004</v>
      </c>
      <c r="D4642" s="98">
        <v>50.39</v>
      </c>
      <c r="E4642" s="98">
        <v>28.904599999999999</v>
      </c>
      <c r="G4642" s="89">
        <v>50.39</v>
      </c>
      <c r="H4642" s="89">
        <v>6.5415999999999999</v>
      </c>
      <c r="J4642" s="98">
        <v>50.39</v>
      </c>
      <c r="K4642" s="98">
        <v>7.8239000000000001</v>
      </c>
    </row>
    <row r="4643" spans="1:11">
      <c r="A4643" s="89">
        <v>50.4</v>
      </c>
      <c r="B4643" s="89">
        <v>74.229699999999994</v>
      </c>
      <c r="D4643" s="98">
        <v>50.4</v>
      </c>
      <c r="E4643" s="98">
        <v>29.596800000000002</v>
      </c>
      <c r="G4643" s="89">
        <v>50.4</v>
      </c>
      <c r="H4643" s="89">
        <v>8.5875000000000004</v>
      </c>
      <c r="J4643" s="98">
        <v>50.4</v>
      </c>
      <c r="K4643" s="98">
        <v>6.0857999999999999</v>
      </c>
    </row>
    <row r="4644" spans="1:11">
      <c r="A4644" s="89">
        <v>50.41</v>
      </c>
      <c r="B4644" s="89">
        <v>65.824299999999994</v>
      </c>
      <c r="D4644" s="98">
        <v>50.41</v>
      </c>
      <c r="E4644" s="98">
        <v>33.743499999999997</v>
      </c>
      <c r="G4644" s="89">
        <v>50.41</v>
      </c>
      <c r="H4644" s="89">
        <v>8.9628999999999994</v>
      </c>
      <c r="J4644" s="98">
        <v>50.41</v>
      </c>
      <c r="K4644" s="98">
        <v>3.4407999999999999</v>
      </c>
    </row>
    <row r="4645" spans="1:11">
      <c r="A4645" s="89">
        <v>50.42</v>
      </c>
      <c r="B4645" s="89">
        <v>57.2714</v>
      </c>
      <c r="D4645" s="98">
        <v>50.42</v>
      </c>
      <c r="E4645" s="98">
        <v>28.7713</v>
      </c>
      <c r="G4645" s="89">
        <v>50.42</v>
      </c>
      <c r="H4645" s="89">
        <v>5.2476000000000003</v>
      </c>
      <c r="J4645" s="98">
        <v>50.42</v>
      </c>
      <c r="K4645" s="98">
        <v>3.2111999999999998</v>
      </c>
    </row>
    <row r="4646" spans="1:11">
      <c r="A4646" s="89">
        <v>50.43</v>
      </c>
      <c r="B4646" s="89">
        <v>48.746000000000002</v>
      </c>
      <c r="D4646" s="98">
        <v>50.43</v>
      </c>
      <c r="E4646" s="98">
        <v>32.015900000000002</v>
      </c>
      <c r="G4646" s="89">
        <v>50.43</v>
      </c>
      <c r="H4646" s="89">
        <v>7.0068999999999999</v>
      </c>
      <c r="J4646" s="98">
        <v>50.43</v>
      </c>
      <c r="K4646" s="98">
        <v>2.4033000000000002</v>
      </c>
    </row>
    <row r="4647" spans="1:11">
      <c r="A4647" s="89">
        <v>50.44</v>
      </c>
      <c r="B4647" s="89">
        <v>42.815800000000003</v>
      </c>
      <c r="D4647" s="98">
        <v>50.44</v>
      </c>
      <c r="E4647" s="98">
        <v>25.729099999999999</v>
      </c>
      <c r="G4647" s="89">
        <v>50.44</v>
      </c>
      <c r="H4647" s="89">
        <v>5.6115000000000004</v>
      </c>
      <c r="J4647" s="98">
        <v>50.44</v>
      </c>
      <c r="K4647" s="98">
        <v>0</v>
      </c>
    </row>
    <row r="4648" spans="1:11">
      <c r="A4648" s="89">
        <v>50.45</v>
      </c>
      <c r="B4648" s="89">
        <v>38.319600000000001</v>
      </c>
      <c r="D4648" s="98">
        <v>50.45</v>
      </c>
      <c r="E4648" s="98">
        <v>22.9038</v>
      </c>
      <c r="G4648" s="89">
        <v>50.45</v>
      </c>
      <c r="H4648" s="89">
        <v>5.6790000000000003</v>
      </c>
      <c r="J4648" s="98">
        <v>50.45</v>
      </c>
      <c r="K4648" s="98">
        <v>2.2957999999999998</v>
      </c>
    </row>
    <row r="4649" spans="1:11">
      <c r="A4649" s="89">
        <v>50.46</v>
      </c>
      <c r="B4649" s="89">
        <v>31.947500000000002</v>
      </c>
      <c r="D4649" s="98">
        <v>50.46</v>
      </c>
      <c r="E4649" s="98">
        <v>17.8337</v>
      </c>
      <c r="G4649" s="89">
        <v>50.46</v>
      </c>
      <c r="H4649" s="89">
        <v>3.4847999999999999</v>
      </c>
      <c r="J4649" s="98">
        <v>50.46</v>
      </c>
      <c r="K4649" s="98">
        <v>1.2439</v>
      </c>
    </row>
    <row r="4650" spans="1:11">
      <c r="A4650" s="89">
        <v>50.47</v>
      </c>
      <c r="B4650" s="89">
        <v>29.792000000000002</v>
      </c>
      <c r="D4650" s="98">
        <v>50.47</v>
      </c>
      <c r="E4650" s="98">
        <v>17.344100000000001</v>
      </c>
      <c r="G4650" s="89">
        <v>50.47</v>
      </c>
      <c r="H4650" s="89">
        <v>6.0896999999999997</v>
      </c>
      <c r="J4650" s="98">
        <v>50.47</v>
      </c>
      <c r="K4650" s="98">
        <v>2.7523</v>
      </c>
    </row>
    <row r="4651" spans="1:11">
      <c r="A4651" s="89">
        <v>50.48</v>
      </c>
      <c r="B4651" s="89">
        <v>27.678000000000001</v>
      </c>
      <c r="D4651" s="98">
        <v>50.48</v>
      </c>
      <c r="E4651" s="98">
        <v>16.176100000000002</v>
      </c>
      <c r="G4651" s="89">
        <v>50.48</v>
      </c>
      <c r="H4651" s="89">
        <v>6.8548</v>
      </c>
      <c r="J4651" s="98">
        <v>50.48</v>
      </c>
      <c r="K4651" s="98">
        <v>6.4443999999999999</v>
      </c>
    </row>
    <row r="4652" spans="1:11">
      <c r="A4652" s="89">
        <v>50.49</v>
      </c>
      <c r="B4652" s="89">
        <v>27.0122</v>
      </c>
      <c r="D4652" s="98">
        <v>50.49</v>
      </c>
      <c r="E4652" s="98">
        <v>23.092099999999999</v>
      </c>
      <c r="G4652" s="89">
        <v>50.49</v>
      </c>
      <c r="H4652" s="89">
        <v>5.3212999999999999</v>
      </c>
      <c r="J4652" s="98">
        <v>50.49</v>
      </c>
      <c r="K4652" s="98">
        <v>8.9655000000000005</v>
      </c>
    </row>
    <row r="4653" spans="1:11">
      <c r="A4653" s="89">
        <v>50.5</v>
      </c>
      <c r="B4653" s="89">
        <v>22.999500000000001</v>
      </c>
      <c r="D4653" s="98">
        <v>50.5</v>
      </c>
      <c r="E4653" s="98">
        <v>22.896100000000001</v>
      </c>
      <c r="G4653" s="89">
        <v>50.5</v>
      </c>
      <c r="H4653" s="89">
        <v>6.0593000000000004</v>
      </c>
      <c r="J4653" s="98">
        <v>50.5</v>
      </c>
      <c r="K4653" s="98">
        <v>12.162599999999999</v>
      </c>
    </row>
    <row r="4654" spans="1:11">
      <c r="A4654" s="89">
        <v>50.51</v>
      </c>
      <c r="B4654" s="89">
        <v>14.324</v>
      </c>
      <c r="D4654" s="98">
        <v>50.51</v>
      </c>
      <c r="E4654" s="98">
        <v>19.0747</v>
      </c>
      <c r="G4654" s="89">
        <v>50.51</v>
      </c>
      <c r="H4654" s="89">
        <v>7.9207000000000001</v>
      </c>
      <c r="J4654" s="98">
        <v>50.51</v>
      </c>
      <c r="K4654" s="98">
        <v>15.568199999999999</v>
      </c>
    </row>
    <row r="4655" spans="1:11">
      <c r="A4655" s="89">
        <v>50.52</v>
      </c>
      <c r="B4655" s="89">
        <v>19.720099999999999</v>
      </c>
      <c r="D4655" s="98">
        <v>50.52</v>
      </c>
      <c r="E4655" s="98">
        <v>18.1206</v>
      </c>
      <c r="G4655" s="89">
        <v>50.52</v>
      </c>
      <c r="H4655" s="89">
        <v>7.6520000000000001</v>
      </c>
      <c r="J4655" s="98">
        <v>50.52</v>
      </c>
      <c r="K4655" s="98">
        <v>20.979299999999999</v>
      </c>
    </row>
    <row r="4656" spans="1:11">
      <c r="A4656" s="89">
        <v>50.53</v>
      </c>
      <c r="B4656" s="89">
        <v>21.7803</v>
      </c>
      <c r="D4656" s="98">
        <v>50.53</v>
      </c>
      <c r="E4656" s="98">
        <v>13.5509</v>
      </c>
      <c r="G4656" s="89">
        <v>50.53</v>
      </c>
      <c r="H4656" s="89">
        <v>6.3094000000000001</v>
      </c>
      <c r="J4656" s="98">
        <v>50.53</v>
      </c>
      <c r="K4656" s="98">
        <v>24.773099999999999</v>
      </c>
    </row>
    <row r="4657" spans="1:11">
      <c r="A4657" s="89">
        <v>50.54</v>
      </c>
      <c r="B4657" s="89">
        <v>17.483899999999998</v>
      </c>
      <c r="D4657" s="98">
        <v>50.54</v>
      </c>
      <c r="E4657" s="98">
        <v>8.282</v>
      </c>
      <c r="G4657" s="89">
        <v>50.54</v>
      </c>
      <c r="H4657" s="89">
        <v>5.9854000000000003</v>
      </c>
      <c r="J4657" s="98">
        <v>50.54</v>
      </c>
      <c r="K4657" s="98">
        <v>24.594100000000001</v>
      </c>
    </row>
    <row r="4658" spans="1:11">
      <c r="A4658" s="89">
        <v>50.55</v>
      </c>
      <c r="B4658" s="89">
        <v>17.021999999999998</v>
      </c>
      <c r="D4658" s="98">
        <v>50.55</v>
      </c>
      <c r="E4658" s="98">
        <v>6.9081999999999999</v>
      </c>
      <c r="G4658" s="89">
        <v>50.55</v>
      </c>
      <c r="H4658" s="89">
        <v>7.9661999999999997</v>
      </c>
      <c r="J4658" s="98">
        <v>50.55</v>
      </c>
      <c r="K4658" s="98">
        <v>20.425999999999998</v>
      </c>
    </row>
    <row r="4659" spans="1:11">
      <c r="A4659" s="89">
        <v>50.56</v>
      </c>
      <c r="B4659" s="89">
        <v>10.0245</v>
      </c>
      <c r="D4659" s="98">
        <v>50.56</v>
      </c>
      <c r="E4659" s="98">
        <v>3.7900000000000003E-2</v>
      </c>
      <c r="G4659" s="89">
        <v>50.56</v>
      </c>
      <c r="H4659" s="89">
        <v>7.9889000000000001</v>
      </c>
      <c r="J4659" s="98">
        <v>50.56</v>
      </c>
      <c r="K4659" s="98">
        <v>21.964600000000001</v>
      </c>
    </row>
    <row r="4660" spans="1:11">
      <c r="A4660" s="89">
        <v>50.57</v>
      </c>
      <c r="B4660" s="89">
        <v>9.4018999999999995</v>
      </c>
      <c r="D4660" s="98">
        <v>50.57</v>
      </c>
      <c r="E4660" s="98">
        <v>0.93679999999999997</v>
      </c>
      <c r="G4660" s="89">
        <v>50.57</v>
      </c>
      <c r="H4660" s="89">
        <v>9.6387999999999998</v>
      </c>
      <c r="J4660" s="98">
        <v>50.57</v>
      </c>
      <c r="K4660" s="98">
        <v>21.127700000000001</v>
      </c>
    </row>
    <row r="4661" spans="1:11">
      <c r="A4661" s="89">
        <v>50.58</v>
      </c>
      <c r="B4661" s="89">
        <v>14.9094</v>
      </c>
      <c r="D4661" s="98">
        <v>50.58</v>
      </c>
      <c r="E4661" s="98">
        <v>3.6120000000000001</v>
      </c>
      <c r="G4661" s="89">
        <v>50.58</v>
      </c>
      <c r="H4661" s="89">
        <v>9.5037000000000003</v>
      </c>
      <c r="J4661" s="98">
        <v>50.58</v>
      </c>
      <c r="K4661" s="98">
        <v>18.5352</v>
      </c>
    </row>
    <row r="4662" spans="1:11">
      <c r="A4662" s="89">
        <v>50.59</v>
      </c>
      <c r="B4662" s="89">
        <v>18.6724</v>
      </c>
      <c r="D4662" s="98">
        <v>50.59</v>
      </c>
      <c r="E4662" s="98">
        <v>5.7066999999999997</v>
      </c>
      <c r="G4662" s="89">
        <v>50.59</v>
      </c>
      <c r="H4662" s="89">
        <v>8.8081999999999994</v>
      </c>
      <c r="J4662" s="98">
        <v>50.59</v>
      </c>
      <c r="K4662" s="98">
        <v>14.101000000000001</v>
      </c>
    </row>
    <row r="4663" spans="1:11">
      <c r="A4663" s="89">
        <v>50.6</v>
      </c>
      <c r="B4663" s="89">
        <v>12.4091</v>
      </c>
      <c r="D4663" s="98">
        <v>50.6</v>
      </c>
      <c r="E4663" s="98">
        <v>13.298</v>
      </c>
      <c r="G4663" s="89">
        <v>50.6</v>
      </c>
      <c r="H4663" s="89">
        <v>7.7381000000000002</v>
      </c>
      <c r="J4663" s="98">
        <v>50.6</v>
      </c>
      <c r="K4663" s="98">
        <v>15.246</v>
      </c>
    </row>
    <row r="4664" spans="1:11">
      <c r="A4664" s="89">
        <v>50.61</v>
      </c>
      <c r="B4664" s="89">
        <v>10.688599999999999</v>
      </c>
      <c r="D4664" s="98">
        <v>50.61</v>
      </c>
      <c r="E4664" s="98">
        <v>18.0989</v>
      </c>
      <c r="G4664" s="89">
        <v>50.61</v>
      </c>
      <c r="H4664" s="89">
        <v>10.848800000000001</v>
      </c>
      <c r="J4664" s="98">
        <v>50.61</v>
      </c>
      <c r="K4664" s="98">
        <v>10.992800000000001</v>
      </c>
    </row>
    <row r="4665" spans="1:11">
      <c r="A4665" s="89">
        <v>50.62</v>
      </c>
      <c r="B4665" s="89">
        <v>13.079800000000001</v>
      </c>
      <c r="D4665" s="98">
        <v>50.62</v>
      </c>
      <c r="E4665" s="98">
        <v>16.746099999999998</v>
      </c>
      <c r="G4665" s="89">
        <v>50.62</v>
      </c>
      <c r="H4665" s="89">
        <v>10.523099999999999</v>
      </c>
      <c r="J4665" s="98">
        <v>50.62</v>
      </c>
      <c r="K4665" s="98">
        <v>10.845499999999999</v>
      </c>
    </row>
    <row r="4666" spans="1:11">
      <c r="A4666" s="89">
        <v>50.63</v>
      </c>
      <c r="B4666" s="89">
        <v>17.5122</v>
      </c>
      <c r="D4666" s="98">
        <v>50.63</v>
      </c>
      <c r="E4666" s="98">
        <v>17.5014</v>
      </c>
      <c r="G4666" s="89">
        <v>50.63</v>
      </c>
      <c r="H4666" s="89">
        <v>9.6815999999999995</v>
      </c>
      <c r="J4666" s="98">
        <v>50.63</v>
      </c>
      <c r="K4666" s="98">
        <v>11.4474</v>
      </c>
    </row>
    <row r="4667" spans="1:11">
      <c r="A4667" s="89">
        <v>50.64</v>
      </c>
      <c r="B4667" s="89">
        <v>21.291899999999998</v>
      </c>
      <c r="D4667" s="98">
        <v>50.64</v>
      </c>
      <c r="E4667" s="98">
        <v>17.760100000000001</v>
      </c>
      <c r="G4667" s="89">
        <v>50.64</v>
      </c>
      <c r="H4667" s="89">
        <v>8.9984000000000002</v>
      </c>
      <c r="J4667" s="98">
        <v>50.64</v>
      </c>
      <c r="K4667" s="98">
        <v>12.5562</v>
      </c>
    </row>
    <row r="4668" spans="1:11">
      <c r="A4668" s="89">
        <v>50.65</v>
      </c>
      <c r="B4668" s="89">
        <v>27.2942</v>
      </c>
      <c r="D4668" s="98">
        <v>50.65</v>
      </c>
      <c r="E4668" s="98">
        <v>16.823</v>
      </c>
      <c r="G4668" s="89">
        <v>50.65</v>
      </c>
      <c r="H4668" s="89">
        <v>8.9422999999999995</v>
      </c>
      <c r="J4668" s="98">
        <v>50.65</v>
      </c>
      <c r="K4668" s="98">
        <v>11.3934</v>
      </c>
    </row>
    <row r="4669" spans="1:11">
      <c r="A4669" s="89">
        <v>50.66</v>
      </c>
      <c r="B4669" s="89">
        <v>25.054400000000001</v>
      </c>
      <c r="D4669" s="98">
        <v>50.66</v>
      </c>
      <c r="E4669" s="98">
        <v>14.368399999999999</v>
      </c>
      <c r="G4669" s="89">
        <v>50.66</v>
      </c>
      <c r="H4669" s="89">
        <v>6.4657</v>
      </c>
      <c r="J4669" s="98">
        <v>50.66</v>
      </c>
      <c r="K4669" s="98">
        <v>15.6967</v>
      </c>
    </row>
    <row r="4670" spans="1:11">
      <c r="A4670" s="89">
        <v>50.67</v>
      </c>
      <c r="B4670" s="89">
        <v>32.785899999999998</v>
      </c>
      <c r="D4670" s="98">
        <v>50.67</v>
      </c>
      <c r="E4670" s="98">
        <v>12.3964</v>
      </c>
      <c r="G4670" s="89">
        <v>50.67</v>
      </c>
      <c r="H4670" s="89">
        <v>4.7329999999999997</v>
      </c>
      <c r="J4670" s="98">
        <v>50.67</v>
      </c>
      <c r="K4670" s="98">
        <v>14.519500000000001</v>
      </c>
    </row>
    <row r="4671" spans="1:11">
      <c r="A4671" s="89">
        <v>50.68</v>
      </c>
      <c r="B4671" s="89">
        <v>28.1219</v>
      </c>
      <c r="D4671" s="98">
        <v>50.68</v>
      </c>
      <c r="E4671" s="98">
        <v>7.3963999999999999</v>
      </c>
      <c r="G4671" s="89">
        <v>50.68</v>
      </c>
      <c r="H4671" s="89">
        <v>4.0392000000000001</v>
      </c>
      <c r="J4671" s="98">
        <v>50.68</v>
      </c>
      <c r="K4671" s="98">
        <v>15.9848</v>
      </c>
    </row>
    <row r="4672" spans="1:11">
      <c r="A4672" s="89">
        <v>50.69</v>
      </c>
      <c r="B4672" s="89">
        <v>29.664400000000001</v>
      </c>
      <c r="D4672" s="98">
        <v>50.69</v>
      </c>
      <c r="E4672" s="98">
        <v>13.2075</v>
      </c>
      <c r="G4672" s="89">
        <v>50.69</v>
      </c>
      <c r="H4672" s="89">
        <v>0.93230000000000002</v>
      </c>
      <c r="J4672" s="98">
        <v>50.69</v>
      </c>
      <c r="K4672" s="98">
        <v>17.7578</v>
      </c>
    </row>
    <row r="4673" spans="1:11">
      <c r="A4673" s="89">
        <v>50.7</v>
      </c>
      <c r="B4673" s="89">
        <v>32.012599999999999</v>
      </c>
      <c r="D4673" s="98">
        <v>50.7</v>
      </c>
      <c r="E4673" s="98">
        <v>13.9488</v>
      </c>
      <c r="G4673" s="89">
        <v>50.7</v>
      </c>
      <c r="H4673" s="89">
        <v>0</v>
      </c>
      <c r="J4673" s="98">
        <v>50.7</v>
      </c>
      <c r="K4673" s="98">
        <v>22.349900000000002</v>
      </c>
    </row>
    <row r="4674" spans="1:11">
      <c r="A4674" s="89">
        <v>50.71</v>
      </c>
      <c r="B4674" s="89">
        <v>34.2301</v>
      </c>
      <c r="D4674" s="98">
        <v>50.71</v>
      </c>
      <c r="E4674" s="98">
        <v>13.333299999999999</v>
      </c>
      <c r="G4674" s="89">
        <v>50.71</v>
      </c>
      <c r="H4674" s="89">
        <v>0</v>
      </c>
      <c r="J4674" s="98">
        <v>50.71</v>
      </c>
      <c r="K4674" s="98">
        <v>20.735499999999998</v>
      </c>
    </row>
    <row r="4675" spans="1:11">
      <c r="A4675" s="89">
        <v>50.72</v>
      </c>
      <c r="B4675" s="89">
        <v>26.2803</v>
      </c>
      <c r="D4675" s="98">
        <v>50.72</v>
      </c>
      <c r="E4675" s="98">
        <v>12.5641</v>
      </c>
      <c r="G4675" s="89">
        <v>50.72</v>
      </c>
      <c r="H4675" s="89">
        <v>2.8553000000000002</v>
      </c>
      <c r="J4675" s="98">
        <v>50.72</v>
      </c>
      <c r="K4675" s="98">
        <v>17.167400000000001</v>
      </c>
    </row>
    <row r="4676" spans="1:11">
      <c r="A4676" s="89">
        <v>50.73</v>
      </c>
      <c r="B4676" s="89">
        <v>22.9923</v>
      </c>
      <c r="D4676" s="98">
        <v>50.73</v>
      </c>
      <c r="E4676" s="98">
        <v>4.5571000000000002</v>
      </c>
      <c r="G4676" s="89">
        <v>50.73</v>
      </c>
      <c r="H4676" s="89">
        <v>3.8544999999999998</v>
      </c>
      <c r="J4676" s="98">
        <v>50.73</v>
      </c>
      <c r="K4676" s="98">
        <v>16.271599999999999</v>
      </c>
    </row>
    <row r="4677" spans="1:11">
      <c r="A4677" s="89">
        <v>50.74</v>
      </c>
      <c r="B4677" s="89">
        <v>18.950099999999999</v>
      </c>
      <c r="D4677" s="98">
        <v>50.74</v>
      </c>
      <c r="E4677" s="98">
        <v>1.1094999999999999</v>
      </c>
      <c r="G4677" s="89">
        <v>50.74</v>
      </c>
      <c r="H4677" s="89">
        <v>4.4850000000000003</v>
      </c>
      <c r="J4677" s="98">
        <v>50.74</v>
      </c>
      <c r="K4677" s="98">
        <v>18.593</v>
      </c>
    </row>
    <row r="4678" spans="1:11">
      <c r="A4678" s="89">
        <v>50.75</v>
      </c>
      <c r="B4678" s="89">
        <v>19.2898</v>
      </c>
      <c r="D4678" s="98">
        <v>50.75</v>
      </c>
      <c r="E4678" s="98">
        <v>2.2732000000000001</v>
      </c>
      <c r="G4678" s="89">
        <v>50.75</v>
      </c>
      <c r="H4678" s="89">
        <v>3.2906</v>
      </c>
      <c r="J4678" s="98">
        <v>50.75</v>
      </c>
      <c r="K4678" s="98">
        <v>11.1183</v>
      </c>
    </row>
    <row r="4679" spans="1:11">
      <c r="A4679" s="89">
        <v>50.76</v>
      </c>
      <c r="B4679" s="89">
        <v>17.7394</v>
      </c>
      <c r="D4679" s="98">
        <v>50.76</v>
      </c>
      <c r="E4679" s="98">
        <v>0.83550000000000002</v>
      </c>
      <c r="G4679" s="89">
        <v>50.76</v>
      </c>
      <c r="H4679" s="89">
        <v>1.7123999999999999</v>
      </c>
      <c r="J4679" s="98">
        <v>50.76</v>
      </c>
      <c r="K4679" s="98">
        <v>12.273400000000001</v>
      </c>
    </row>
    <row r="4680" spans="1:11">
      <c r="A4680" s="89">
        <v>50.77</v>
      </c>
      <c r="B4680" s="89">
        <v>19.759899999999998</v>
      </c>
      <c r="D4680" s="98">
        <v>50.77</v>
      </c>
      <c r="E4680" s="98">
        <v>3.3837999999999999</v>
      </c>
      <c r="G4680" s="89">
        <v>50.77</v>
      </c>
      <c r="H4680" s="89">
        <v>0.76570000000000005</v>
      </c>
      <c r="J4680" s="98">
        <v>50.77</v>
      </c>
      <c r="K4680" s="98">
        <v>12.4612</v>
      </c>
    </row>
    <row r="4681" spans="1:11">
      <c r="A4681" s="89">
        <v>50.78</v>
      </c>
      <c r="B4681" s="89">
        <v>11.376300000000001</v>
      </c>
      <c r="D4681" s="98">
        <v>50.78</v>
      </c>
      <c r="E4681" s="98">
        <v>5.0579999999999998</v>
      </c>
      <c r="G4681" s="89">
        <v>50.78</v>
      </c>
      <c r="H4681" s="89">
        <v>0.3468</v>
      </c>
      <c r="J4681" s="98">
        <v>50.78</v>
      </c>
      <c r="K4681" s="98">
        <v>10.2905</v>
      </c>
    </row>
    <row r="4682" spans="1:11">
      <c r="A4682" s="89">
        <v>50.79</v>
      </c>
      <c r="B4682" s="89">
        <v>14.165800000000001</v>
      </c>
      <c r="D4682" s="98">
        <v>50.79</v>
      </c>
      <c r="E4682" s="98">
        <v>7.4175000000000004</v>
      </c>
      <c r="G4682" s="89">
        <v>50.79</v>
      </c>
      <c r="H4682" s="89">
        <v>4.2144000000000004</v>
      </c>
      <c r="J4682" s="98">
        <v>50.79</v>
      </c>
      <c r="K4682" s="98">
        <v>8.6076999999999995</v>
      </c>
    </row>
    <row r="4683" spans="1:11">
      <c r="A4683" s="89">
        <v>50.8</v>
      </c>
      <c r="B4683" s="89">
        <v>14.1349</v>
      </c>
      <c r="D4683" s="98">
        <v>50.8</v>
      </c>
      <c r="E4683" s="98">
        <v>12.3085</v>
      </c>
      <c r="G4683" s="89">
        <v>50.8</v>
      </c>
      <c r="H4683" s="89">
        <v>4.4862000000000002</v>
      </c>
      <c r="J4683" s="98">
        <v>50.8</v>
      </c>
      <c r="K4683" s="98">
        <v>9.6967999999999996</v>
      </c>
    </row>
    <row r="4684" spans="1:11">
      <c r="A4684" s="89">
        <v>50.81</v>
      </c>
      <c r="B4684" s="89">
        <v>16.185099999999998</v>
      </c>
      <c r="D4684" s="98">
        <v>50.81</v>
      </c>
      <c r="E4684" s="98">
        <v>16.437200000000001</v>
      </c>
      <c r="G4684" s="89">
        <v>50.81</v>
      </c>
      <c r="H4684" s="89">
        <v>4.9508999999999999</v>
      </c>
      <c r="J4684" s="98">
        <v>50.81</v>
      </c>
      <c r="K4684" s="98">
        <v>8.2364999999999995</v>
      </c>
    </row>
    <row r="4685" spans="1:11">
      <c r="A4685" s="89">
        <v>50.82</v>
      </c>
      <c r="B4685" s="89">
        <v>17.872199999999999</v>
      </c>
      <c r="D4685" s="98">
        <v>50.82</v>
      </c>
      <c r="E4685" s="98">
        <v>15.3771</v>
      </c>
      <c r="G4685" s="89">
        <v>50.82</v>
      </c>
      <c r="H4685" s="89">
        <v>7.4939</v>
      </c>
      <c r="J4685" s="98">
        <v>50.82</v>
      </c>
      <c r="K4685" s="98">
        <v>14.3546</v>
      </c>
    </row>
    <row r="4686" spans="1:11">
      <c r="A4686" s="89">
        <v>50.83</v>
      </c>
      <c r="B4686" s="89">
        <v>4.1216999999999997</v>
      </c>
      <c r="D4686" s="98">
        <v>50.83</v>
      </c>
      <c r="E4686" s="98">
        <v>20.526800000000001</v>
      </c>
      <c r="G4686" s="89">
        <v>50.83</v>
      </c>
      <c r="H4686" s="89">
        <v>5.6886999999999999</v>
      </c>
      <c r="J4686" s="98">
        <v>50.83</v>
      </c>
      <c r="K4686" s="98">
        <v>16.2256</v>
      </c>
    </row>
    <row r="4687" spans="1:11">
      <c r="A4687" s="89">
        <v>50.84</v>
      </c>
      <c r="B4687" s="89">
        <v>6.2103000000000002</v>
      </c>
      <c r="D4687" s="98">
        <v>50.84</v>
      </c>
      <c r="E4687" s="98">
        <v>17.704499999999999</v>
      </c>
      <c r="G4687" s="89">
        <v>50.84</v>
      </c>
      <c r="H4687" s="89">
        <v>4.5316000000000001</v>
      </c>
      <c r="J4687" s="98">
        <v>50.84</v>
      </c>
      <c r="K4687" s="98">
        <v>19.918299999999999</v>
      </c>
    </row>
    <row r="4688" spans="1:11">
      <c r="A4688" s="89">
        <v>50.85</v>
      </c>
      <c r="B4688" s="89">
        <v>8.2576000000000001</v>
      </c>
      <c r="D4688" s="98">
        <v>50.85</v>
      </c>
      <c r="E4688" s="98">
        <v>19.525500000000001</v>
      </c>
      <c r="G4688" s="89">
        <v>50.85</v>
      </c>
      <c r="H4688" s="89">
        <v>5.3996000000000004</v>
      </c>
      <c r="J4688" s="98">
        <v>50.85</v>
      </c>
      <c r="K4688" s="98">
        <v>19.781099999999999</v>
      </c>
    </row>
    <row r="4689" spans="1:11">
      <c r="A4689" s="89">
        <v>50.86</v>
      </c>
      <c r="B4689" s="89">
        <v>7.5340999999999996</v>
      </c>
      <c r="D4689" s="98">
        <v>50.86</v>
      </c>
      <c r="E4689" s="98">
        <v>20.745100000000001</v>
      </c>
      <c r="G4689" s="89">
        <v>50.86</v>
      </c>
      <c r="H4689" s="89">
        <v>6.1673</v>
      </c>
      <c r="J4689" s="98">
        <v>50.86</v>
      </c>
      <c r="K4689" s="98">
        <v>21.697399999999998</v>
      </c>
    </row>
    <row r="4690" spans="1:11">
      <c r="A4690" s="89">
        <v>50.87</v>
      </c>
      <c r="B4690" s="89">
        <v>13.3779</v>
      </c>
      <c r="D4690" s="98">
        <v>50.87</v>
      </c>
      <c r="E4690" s="98">
        <v>18.170400000000001</v>
      </c>
      <c r="G4690" s="89">
        <v>50.87</v>
      </c>
      <c r="H4690" s="89">
        <v>4.9972000000000003</v>
      </c>
      <c r="J4690" s="98">
        <v>50.87</v>
      </c>
      <c r="K4690" s="98">
        <v>24.4361</v>
      </c>
    </row>
    <row r="4691" spans="1:11">
      <c r="A4691" s="89">
        <v>50.88</v>
      </c>
      <c r="B4691" s="89">
        <v>16.885300000000001</v>
      </c>
      <c r="D4691" s="98">
        <v>50.88</v>
      </c>
      <c r="E4691" s="98">
        <v>16.700700000000001</v>
      </c>
      <c r="G4691" s="89">
        <v>50.88</v>
      </c>
      <c r="H4691" s="89">
        <v>6.0377000000000001</v>
      </c>
      <c r="J4691" s="98">
        <v>50.88</v>
      </c>
      <c r="K4691" s="98">
        <v>23.2744</v>
      </c>
    </row>
    <row r="4692" spans="1:11">
      <c r="A4692" s="89">
        <v>50.89</v>
      </c>
      <c r="B4692" s="89">
        <v>16.900099999999998</v>
      </c>
      <c r="D4692" s="98">
        <v>50.89</v>
      </c>
      <c r="E4692" s="98">
        <v>20.5945</v>
      </c>
      <c r="G4692" s="89">
        <v>50.89</v>
      </c>
      <c r="H4692" s="89">
        <v>4.5419999999999998</v>
      </c>
      <c r="J4692" s="98">
        <v>50.89</v>
      </c>
      <c r="K4692" s="98">
        <v>21.253799999999998</v>
      </c>
    </row>
    <row r="4693" spans="1:11">
      <c r="A4693" s="89">
        <v>50.9</v>
      </c>
      <c r="B4693" s="89">
        <v>19.6799</v>
      </c>
      <c r="D4693" s="98">
        <v>50.9</v>
      </c>
      <c r="E4693" s="98">
        <v>24.152699999999999</v>
      </c>
      <c r="G4693" s="89">
        <v>50.9</v>
      </c>
      <c r="H4693" s="89">
        <v>4.8407999999999998</v>
      </c>
      <c r="J4693" s="98">
        <v>50.9</v>
      </c>
      <c r="K4693" s="98">
        <v>22.907499999999999</v>
      </c>
    </row>
    <row r="4694" spans="1:11">
      <c r="A4694" s="89">
        <v>50.91</v>
      </c>
      <c r="B4694" s="89">
        <v>24.287099999999999</v>
      </c>
      <c r="D4694" s="98">
        <v>50.91</v>
      </c>
      <c r="E4694" s="98">
        <v>25.3263</v>
      </c>
      <c r="G4694" s="89">
        <v>50.91</v>
      </c>
      <c r="H4694" s="89">
        <v>3.3742999999999999</v>
      </c>
      <c r="J4694" s="98">
        <v>50.91</v>
      </c>
      <c r="K4694" s="98">
        <v>19.713100000000001</v>
      </c>
    </row>
    <row r="4695" spans="1:11">
      <c r="A4695" s="89">
        <v>50.92</v>
      </c>
      <c r="B4695" s="89">
        <v>24.6617</v>
      </c>
      <c r="D4695" s="98">
        <v>50.92</v>
      </c>
      <c r="E4695" s="98">
        <v>24.234100000000002</v>
      </c>
      <c r="G4695" s="89">
        <v>50.92</v>
      </c>
      <c r="H4695" s="89">
        <v>2.3191999999999999</v>
      </c>
      <c r="J4695" s="98">
        <v>50.92</v>
      </c>
      <c r="K4695" s="98">
        <v>16.6374</v>
      </c>
    </row>
    <row r="4696" spans="1:11">
      <c r="A4696" s="89">
        <v>50.93</v>
      </c>
      <c r="B4696" s="89">
        <v>28.9756</v>
      </c>
      <c r="D4696" s="98">
        <v>50.93</v>
      </c>
      <c r="E4696" s="98">
        <v>19.827200000000001</v>
      </c>
      <c r="G4696" s="89">
        <v>50.93</v>
      </c>
      <c r="H4696" s="89">
        <v>0</v>
      </c>
      <c r="J4696" s="98">
        <v>50.93</v>
      </c>
      <c r="K4696" s="98">
        <v>10.3363</v>
      </c>
    </row>
    <row r="4697" spans="1:11">
      <c r="A4697" s="89">
        <v>50.94</v>
      </c>
      <c r="B4697" s="89">
        <v>27.859400000000001</v>
      </c>
      <c r="D4697" s="98">
        <v>50.94</v>
      </c>
      <c r="E4697" s="98">
        <v>16.7211</v>
      </c>
      <c r="G4697" s="89">
        <v>50.94</v>
      </c>
      <c r="H4697" s="89">
        <v>0</v>
      </c>
      <c r="J4697" s="98">
        <v>50.94</v>
      </c>
      <c r="K4697" s="98">
        <v>8.1138999999999992</v>
      </c>
    </row>
    <row r="4698" spans="1:11">
      <c r="A4698" s="89">
        <v>50.95</v>
      </c>
      <c r="B4698" s="89">
        <v>26.349499999999999</v>
      </c>
      <c r="D4698" s="98">
        <v>50.95</v>
      </c>
      <c r="E4698" s="98">
        <v>17.817799999999998</v>
      </c>
      <c r="G4698" s="89">
        <v>50.95</v>
      </c>
      <c r="H4698" s="89">
        <v>0</v>
      </c>
      <c r="J4698" s="98">
        <v>50.95</v>
      </c>
      <c r="K4698" s="98">
        <v>6.6200999999999999</v>
      </c>
    </row>
    <row r="4699" spans="1:11">
      <c r="A4699" s="89">
        <v>50.96</v>
      </c>
      <c r="B4699" s="89">
        <v>25.871099999999998</v>
      </c>
      <c r="D4699" s="98">
        <v>50.96</v>
      </c>
      <c r="E4699" s="98">
        <v>13.033300000000001</v>
      </c>
      <c r="G4699" s="89">
        <v>50.96</v>
      </c>
      <c r="H4699" s="89">
        <v>0</v>
      </c>
      <c r="J4699" s="98">
        <v>50.96</v>
      </c>
      <c r="K4699" s="98">
        <v>10.183199999999999</v>
      </c>
    </row>
    <row r="4700" spans="1:11">
      <c r="A4700" s="89">
        <v>50.97</v>
      </c>
      <c r="B4700" s="89">
        <v>30.852399999999999</v>
      </c>
      <c r="D4700" s="98">
        <v>50.97</v>
      </c>
      <c r="E4700" s="98">
        <v>16.528500000000001</v>
      </c>
      <c r="G4700" s="89">
        <v>50.97</v>
      </c>
      <c r="H4700" s="89">
        <v>0.96309999999999996</v>
      </c>
      <c r="J4700" s="98">
        <v>50.97</v>
      </c>
      <c r="K4700" s="98">
        <v>12.3301</v>
      </c>
    </row>
    <row r="4701" spans="1:11">
      <c r="A4701" s="89">
        <v>50.98</v>
      </c>
      <c r="B4701" s="89">
        <v>26.011800000000001</v>
      </c>
      <c r="D4701" s="98">
        <v>50.98</v>
      </c>
      <c r="E4701" s="98">
        <v>12.814</v>
      </c>
      <c r="G4701" s="89">
        <v>50.98</v>
      </c>
      <c r="H4701" s="89">
        <v>0</v>
      </c>
      <c r="J4701" s="98">
        <v>50.98</v>
      </c>
      <c r="K4701" s="98">
        <v>14.694100000000001</v>
      </c>
    </row>
    <row r="4702" spans="1:11">
      <c r="A4702" s="89">
        <v>50.99</v>
      </c>
      <c r="B4702" s="89">
        <v>26.903700000000001</v>
      </c>
      <c r="D4702" s="98">
        <v>50.99</v>
      </c>
      <c r="E4702" s="98">
        <v>8.9067000000000007</v>
      </c>
      <c r="G4702" s="89">
        <v>50.99</v>
      </c>
      <c r="H4702" s="89">
        <v>6.774</v>
      </c>
      <c r="J4702" s="98">
        <v>50.99</v>
      </c>
      <c r="K4702" s="98">
        <v>14.775</v>
      </c>
    </row>
    <row r="4703" spans="1:11">
      <c r="A4703" s="89">
        <v>51</v>
      </c>
      <c r="B4703" s="89">
        <v>29.633299999999998</v>
      </c>
      <c r="D4703" s="98">
        <v>51</v>
      </c>
      <c r="E4703" s="98">
        <v>13.244</v>
      </c>
      <c r="G4703" s="89">
        <v>51</v>
      </c>
      <c r="H4703" s="89">
        <v>9.0271000000000008</v>
      </c>
      <c r="J4703" s="98">
        <v>51</v>
      </c>
      <c r="K4703" s="98">
        <v>18.822399999999998</v>
      </c>
    </row>
    <row r="4704" spans="1:11">
      <c r="A4704" s="89">
        <v>51.01</v>
      </c>
      <c r="B4704" s="89">
        <v>28.6691</v>
      </c>
      <c r="D4704" s="98">
        <v>51.01</v>
      </c>
      <c r="E4704" s="98">
        <v>12.7842</v>
      </c>
      <c r="G4704" s="89">
        <v>51.01</v>
      </c>
      <c r="H4704" s="89">
        <v>7.8440000000000003</v>
      </c>
      <c r="J4704" s="98">
        <v>51.01</v>
      </c>
      <c r="K4704" s="98">
        <v>21.275300000000001</v>
      </c>
    </row>
    <row r="4705" spans="1:11">
      <c r="A4705" s="89">
        <v>51.02</v>
      </c>
      <c r="B4705" s="89">
        <v>24.2454</v>
      </c>
      <c r="D4705" s="98">
        <v>51.02</v>
      </c>
      <c r="E4705" s="98">
        <v>14.1426</v>
      </c>
      <c r="G4705" s="89">
        <v>51.02</v>
      </c>
      <c r="H4705" s="89">
        <v>10.730399999999999</v>
      </c>
      <c r="J4705" s="98">
        <v>51.02</v>
      </c>
      <c r="K4705" s="98">
        <v>19.427700000000002</v>
      </c>
    </row>
    <row r="4706" spans="1:11">
      <c r="A4706" s="89">
        <v>51.03</v>
      </c>
      <c r="B4706" s="89">
        <v>24.776700000000002</v>
      </c>
      <c r="D4706" s="98">
        <v>51.03</v>
      </c>
      <c r="E4706" s="98">
        <v>17.298200000000001</v>
      </c>
      <c r="G4706" s="89">
        <v>51.03</v>
      </c>
      <c r="H4706" s="89">
        <v>12.3063</v>
      </c>
      <c r="J4706" s="98">
        <v>51.03</v>
      </c>
      <c r="K4706" s="98">
        <v>19.161100000000001</v>
      </c>
    </row>
    <row r="4707" spans="1:11">
      <c r="A4707" s="89">
        <v>51.04</v>
      </c>
      <c r="B4707" s="89">
        <v>20.939800000000002</v>
      </c>
      <c r="D4707" s="98">
        <v>51.04</v>
      </c>
      <c r="E4707" s="98">
        <v>16.789400000000001</v>
      </c>
      <c r="G4707" s="89">
        <v>51.04</v>
      </c>
      <c r="H4707" s="89">
        <v>11.0755</v>
      </c>
      <c r="J4707" s="98">
        <v>51.04</v>
      </c>
      <c r="K4707" s="98">
        <v>17.113499999999998</v>
      </c>
    </row>
    <row r="4708" spans="1:11">
      <c r="A4708" s="89">
        <v>51.05</v>
      </c>
      <c r="B4708" s="89">
        <v>20.408200000000001</v>
      </c>
      <c r="D4708" s="98">
        <v>51.05</v>
      </c>
      <c r="E4708" s="98">
        <v>20.247199999999999</v>
      </c>
      <c r="G4708" s="89">
        <v>51.05</v>
      </c>
      <c r="H4708" s="89">
        <v>8.6846999999999994</v>
      </c>
      <c r="J4708" s="98">
        <v>51.05</v>
      </c>
      <c r="K4708" s="98">
        <v>14.236000000000001</v>
      </c>
    </row>
    <row r="4709" spans="1:11">
      <c r="A4709" s="89">
        <v>51.06</v>
      </c>
      <c r="B4709" s="89">
        <v>23.116299999999999</v>
      </c>
      <c r="D4709" s="98">
        <v>51.06</v>
      </c>
      <c r="E4709" s="98">
        <v>22.3413</v>
      </c>
      <c r="G4709" s="89">
        <v>51.06</v>
      </c>
      <c r="H4709" s="89">
        <v>8.7905999999999995</v>
      </c>
      <c r="J4709" s="98">
        <v>51.06</v>
      </c>
      <c r="K4709" s="98">
        <v>13.4427</v>
      </c>
    </row>
    <row r="4710" spans="1:11">
      <c r="A4710" s="89">
        <v>51.07</v>
      </c>
      <c r="B4710" s="89">
        <v>27.104600000000001</v>
      </c>
      <c r="D4710" s="98">
        <v>51.07</v>
      </c>
      <c r="E4710" s="98">
        <v>23.722100000000001</v>
      </c>
      <c r="G4710" s="89">
        <v>51.07</v>
      </c>
      <c r="H4710" s="89">
        <v>7.7393999999999998</v>
      </c>
      <c r="J4710" s="98">
        <v>51.07</v>
      </c>
      <c r="K4710" s="98">
        <v>10.4169</v>
      </c>
    </row>
    <row r="4711" spans="1:11">
      <c r="A4711" s="89">
        <v>51.08</v>
      </c>
      <c r="B4711" s="89">
        <v>26.3142</v>
      </c>
      <c r="D4711" s="98">
        <v>51.08</v>
      </c>
      <c r="E4711" s="98">
        <v>19.396599999999999</v>
      </c>
      <c r="G4711" s="89">
        <v>51.08</v>
      </c>
      <c r="H4711" s="89">
        <v>6.6622000000000003</v>
      </c>
      <c r="J4711" s="98">
        <v>51.08</v>
      </c>
      <c r="K4711" s="98">
        <v>11.688700000000001</v>
      </c>
    </row>
    <row r="4712" spans="1:11">
      <c r="A4712" s="89">
        <v>51.09</v>
      </c>
      <c r="B4712" s="89">
        <v>33.201700000000002</v>
      </c>
      <c r="D4712" s="98">
        <v>51.09</v>
      </c>
      <c r="E4712" s="98">
        <v>21.763400000000001</v>
      </c>
      <c r="G4712" s="89">
        <v>51.09</v>
      </c>
      <c r="H4712" s="89">
        <v>6.2369000000000003</v>
      </c>
      <c r="J4712" s="98">
        <v>51.09</v>
      </c>
      <c r="K4712" s="98">
        <v>11.7415</v>
      </c>
    </row>
    <row r="4713" spans="1:11">
      <c r="A4713" s="89">
        <v>51.1</v>
      </c>
      <c r="B4713" s="89">
        <v>29.7471</v>
      </c>
      <c r="D4713" s="98">
        <v>51.1</v>
      </c>
      <c r="E4713" s="98">
        <v>21.2072</v>
      </c>
      <c r="G4713" s="89">
        <v>51.1</v>
      </c>
      <c r="H4713" s="89">
        <v>7.5514999999999999</v>
      </c>
      <c r="J4713" s="98">
        <v>51.1</v>
      </c>
      <c r="K4713" s="98">
        <v>14.2759</v>
      </c>
    </row>
    <row r="4714" spans="1:11">
      <c r="A4714" s="89">
        <v>51.11</v>
      </c>
      <c r="B4714" s="89">
        <v>26.4221</v>
      </c>
      <c r="D4714" s="98">
        <v>51.11</v>
      </c>
      <c r="E4714" s="98">
        <v>22.4146</v>
      </c>
      <c r="G4714" s="89">
        <v>51.11</v>
      </c>
      <c r="H4714" s="89">
        <v>5.2853000000000003</v>
      </c>
      <c r="J4714" s="98">
        <v>51.11</v>
      </c>
      <c r="K4714" s="98">
        <v>16.858899999999998</v>
      </c>
    </row>
    <row r="4715" spans="1:11">
      <c r="A4715" s="89">
        <v>51.12</v>
      </c>
      <c r="B4715" s="89">
        <v>27.987300000000001</v>
      </c>
      <c r="D4715" s="98">
        <v>51.12</v>
      </c>
      <c r="E4715" s="98">
        <v>25.782900000000001</v>
      </c>
      <c r="G4715" s="89">
        <v>51.12</v>
      </c>
      <c r="H4715" s="89">
        <v>5.3848000000000003</v>
      </c>
      <c r="J4715" s="98">
        <v>51.12</v>
      </c>
      <c r="K4715" s="98">
        <v>14.994</v>
      </c>
    </row>
    <row r="4716" spans="1:11">
      <c r="A4716" s="89">
        <v>51.13</v>
      </c>
      <c r="B4716" s="89">
        <v>31.242899999999999</v>
      </c>
      <c r="D4716" s="98">
        <v>51.13</v>
      </c>
      <c r="E4716" s="98">
        <v>19.6267</v>
      </c>
      <c r="G4716" s="89">
        <v>51.13</v>
      </c>
      <c r="H4716" s="89">
        <v>6.3432000000000004</v>
      </c>
      <c r="J4716" s="98">
        <v>51.13</v>
      </c>
      <c r="K4716" s="98">
        <v>18.8611</v>
      </c>
    </row>
    <row r="4717" spans="1:11">
      <c r="A4717" s="89">
        <v>51.14</v>
      </c>
      <c r="B4717" s="89">
        <v>45.296300000000002</v>
      </c>
      <c r="D4717" s="98">
        <v>51.14</v>
      </c>
      <c r="E4717" s="98">
        <v>18.519400000000001</v>
      </c>
      <c r="G4717" s="89">
        <v>51.14</v>
      </c>
      <c r="H4717" s="89">
        <v>5.4554999999999998</v>
      </c>
      <c r="J4717" s="98">
        <v>51.14</v>
      </c>
      <c r="K4717" s="98">
        <v>21.354500000000002</v>
      </c>
    </row>
    <row r="4718" spans="1:11">
      <c r="A4718" s="89">
        <v>51.15</v>
      </c>
      <c r="B4718" s="89">
        <v>37.726300000000002</v>
      </c>
      <c r="D4718" s="98">
        <v>51.15</v>
      </c>
      <c r="E4718" s="98">
        <v>16.684899999999999</v>
      </c>
      <c r="G4718" s="89">
        <v>51.15</v>
      </c>
      <c r="H4718" s="89">
        <v>6.8235000000000001</v>
      </c>
      <c r="J4718" s="98">
        <v>51.15</v>
      </c>
      <c r="K4718" s="98">
        <v>18.491399999999999</v>
      </c>
    </row>
    <row r="4719" spans="1:11">
      <c r="A4719" s="89">
        <v>51.16</v>
      </c>
      <c r="B4719" s="89">
        <v>40.4343</v>
      </c>
      <c r="D4719" s="98">
        <v>51.16</v>
      </c>
      <c r="E4719" s="98">
        <v>18.318899999999999</v>
      </c>
      <c r="G4719" s="89">
        <v>51.16</v>
      </c>
      <c r="H4719" s="89">
        <v>8.2060999999999993</v>
      </c>
      <c r="J4719" s="98">
        <v>51.16</v>
      </c>
      <c r="K4719" s="98">
        <v>16.6111</v>
      </c>
    </row>
    <row r="4720" spans="1:11">
      <c r="A4720" s="89">
        <v>51.17</v>
      </c>
      <c r="B4720" s="89">
        <v>39.086799999999997</v>
      </c>
      <c r="D4720" s="98">
        <v>51.17</v>
      </c>
      <c r="E4720" s="98">
        <v>20.673200000000001</v>
      </c>
      <c r="G4720" s="89">
        <v>51.17</v>
      </c>
      <c r="H4720" s="89">
        <v>11.873900000000001</v>
      </c>
      <c r="J4720" s="98">
        <v>51.17</v>
      </c>
      <c r="K4720" s="98">
        <v>13.1561</v>
      </c>
    </row>
    <row r="4721" spans="1:11">
      <c r="A4721" s="89">
        <v>51.18</v>
      </c>
      <c r="B4721" s="89">
        <v>39.086199999999998</v>
      </c>
      <c r="D4721" s="98">
        <v>51.18</v>
      </c>
      <c r="E4721" s="98">
        <v>15.845700000000001</v>
      </c>
      <c r="G4721" s="89">
        <v>51.18</v>
      </c>
      <c r="H4721" s="89">
        <v>10.652200000000001</v>
      </c>
      <c r="J4721" s="98">
        <v>51.18</v>
      </c>
      <c r="K4721" s="98">
        <v>11.240500000000001</v>
      </c>
    </row>
    <row r="4722" spans="1:11">
      <c r="A4722" s="89">
        <v>51.19</v>
      </c>
      <c r="B4722" s="89">
        <v>35.542099999999998</v>
      </c>
      <c r="D4722" s="98">
        <v>51.19</v>
      </c>
      <c r="E4722" s="98">
        <v>9.2279999999999998</v>
      </c>
      <c r="G4722" s="89">
        <v>51.19</v>
      </c>
      <c r="H4722" s="89">
        <v>11.3642</v>
      </c>
      <c r="J4722" s="98">
        <v>51.19</v>
      </c>
      <c r="K4722" s="98">
        <v>11.790900000000001</v>
      </c>
    </row>
    <row r="4723" spans="1:11">
      <c r="A4723" s="89">
        <v>51.2</v>
      </c>
      <c r="B4723" s="89">
        <v>31.119599999999998</v>
      </c>
      <c r="D4723" s="98">
        <v>51.2</v>
      </c>
      <c r="E4723" s="98">
        <v>6.2394999999999996</v>
      </c>
      <c r="G4723" s="89">
        <v>51.2</v>
      </c>
      <c r="H4723" s="89">
        <v>13.4251</v>
      </c>
      <c r="J4723" s="98">
        <v>51.2</v>
      </c>
      <c r="K4723" s="98">
        <v>13.2156</v>
      </c>
    </row>
    <row r="4724" spans="1:11">
      <c r="A4724" s="89">
        <v>51.21</v>
      </c>
      <c r="B4724" s="89">
        <v>28.914300000000001</v>
      </c>
      <c r="D4724" s="98">
        <v>51.21</v>
      </c>
      <c r="E4724" s="98">
        <v>7.2861000000000002</v>
      </c>
      <c r="G4724" s="89">
        <v>51.21</v>
      </c>
      <c r="H4724" s="89">
        <v>11.083600000000001</v>
      </c>
      <c r="J4724" s="98">
        <v>51.21</v>
      </c>
      <c r="K4724" s="98">
        <v>11.9117</v>
      </c>
    </row>
    <row r="4725" spans="1:11">
      <c r="A4725" s="89">
        <v>51.22</v>
      </c>
      <c r="B4725" s="89">
        <v>28.007200000000001</v>
      </c>
      <c r="D4725" s="98">
        <v>51.22</v>
      </c>
      <c r="E4725" s="98">
        <v>14.2278</v>
      </c>
      <c r="G4725" s="89">
        <v>51.22</v>
      </c>
      <c r="H4725" s="89">
        <v>11.005699999999999</v>
      </c>
      <c r="J4725" s="98">
        <v>51.22</v>
      </c>
      <c r="K4725" s="98">
        <v>11.424099999999999</v>
      </c>
    </row>
    <row r="4726" spans="1:11">
      <c r="A4726" s="89">
        <v>51.23</v>
      </c>
      <c r="B4726" s="89">
        <v>34.265000000000001</v>
      </c>
      <c r="D4726" s="98">
        <v>51.23</v>
      </c>
      <c r="E4726" s="98">
        <v>14.542999999999999</v>
      </c>
      <c r="G4726" s="89">
        <v>51.23</v>
      </c>
      <c r="H4726" s="89">
        <v>10.2333</v>
      </c>
      <c r="J4726" s="98">
        <v>51.23</v>
      </c>
      <c r="K4726" s="98">
        <v>11.3423</v>
      </c>
    </row>
    <row r="4727" spans="1:11">
      <c r="A4727" s="89">
        <v>51.24</v>
      </c>
      <c r="B4727" s="89">
        <v>27.332599999999999</v>
      </c>
      <c r="D4727" s="98">
        <v>51.24</v>
      </c>
      <c r="E4727" s="98">
        <v>21.375599999999999</v>
      </c>
      <c r="G4727" s="89">
        <v>51.24</v>
      </c>
      <c r="H4727" s="89">
        <v>10.487399999999999</v>
      </c>
      <c r="J4727" s="98">
        <v>51.24</v>
      </c>
      <c r="K4727" s="98">
        <v>10.371700000000001</v>
      </c>
    </row>
    <row r="4728" spans="1:11">
      <c r="A4728" s="89">
        <v>51.25</v>
      </c>
      <c r="B4728" s="89">
        <v>21.7517</v>
      </c>
      <c r="D4728" s="98">
        <v>51.25</v>
      </c>
      <c r="E4728" s="98">
        <v>23.872599999999998</v>
      </c>
      <c r="G4728" s="89">
        <v>51.25</v>
      </c>
      <c r="H4728" s="89">
        <v>8.3276000000000003</v>
      </c>
      <c r="J4728" s="98">
        <v>51.25</v>
      </c>
      <c r="K4728" s="98">
        <v>10.580299999999999</v>
      </c>
    </row>
    <row r="4729" spans="1:11">
      <c r="A4729" s="89">
        <v>51.26</v>
      </c>
      <c r="B4729" s="89">
        <v>17.569299999999998</v>
      </c>
      <c r="D4729" s="98">
        <v>51.26</v>
      </c>
      <c r="E4729" s="98">
        <v>24.474499999999999</v>
      </c>
      <c r="G4729" s="89">
        <v>51.26</v>
      </c>
      <c r="H4729" s="89">
        <v>6.7077999999999998</v>
      </c>
      <c r="J4729" s="98">
        <v>51.26</v>
      </c>
      <c r="K4729" s="98">
        <v>10.100199999999999</v>
      </c>
    </row>
    <row r="4730" spans="1:11">
      <c r="A4730" s="89">
        <v>51.27</v>
      </c>
      <c r="B4730" s="89">
        <v>15.99</v>
      </c>
      <c r="D4730" s="98">
        <v>51.27</v>
      </c>
      <c r="E4730" s="98">
        <v>25.782599999999999</v>
      </c>
      <c r="G4730" s="89">
        <v>51.27</v>
      </c>
      <c r="H4730" s="89">
        <v>6.6749000000000001</v>
      </c>
      <c r="J4730" s="98">
        <v>51.27</v>
      </c>
      <c r="K4730" s="98">
        <v>15.0482</v>
      </c>
    </row>
    <row r="4731" spans="1:11">
      <c r="A4731" s="89">
        <v>51.28</v>
      </c>
      <c r="B4731" s="89">
        <v>15.8977</v>
      </c>
      <c r="D4731" s="98">
        <v>51.28</v>
      </c>
      <c r="E4731" s="98">
        <v>26.517299999999999</v>
      </c>
      <c r="G4731" s="89">
        <v>51.28</v>
      </c>
      <c r="H4731" s="89">
        <v>9.4487000000000005</v>
      </c>
      <c r="J4731" s="98">
        <v>51.28</v>
      </c>
      <c r="K4731" s="98">
        <v>10.8414</v>
      </c>
    </row>
    <row r="4732" spans="1:11">
      <c r="A4732" s="89">
        <v>51.29</v>
      </c>
      <c r="B4732" s="89">
        <v>14.626200000000001</v>
      </c>
      <c r="D4732" s="98">
        <v>51.29</v>
      </c>
      <c r="E4732" s="98">
        <v>23.7486</v>
      </c>
      <c r="G4732" s="89">
        <v>51.29</v>
      </c>
      <c r="H4732" s="89">
        <v>7.8962000000000003</v>
      </c>
      <c r="J4732" s="98">
        <v>51.29</v>
      </c>
      <c r="K4732" s="98">
        <v>10.817500000000001</v>
      </c>
    </row>
    <row r="4733" spans="1:11">
      <c r="A4733" s="89">
        <v>51.3</v>
      </c>
      <c r="B4733" s="89">
        <v>17.1509</v>
      </c>
      <c r="D4733" s="98">
        <v>51.3</v>
      </c>
      <c r="E4733" s="98">
        <v>18.4833</v>
      </c>
      <c r="G4733" s="89">
        <v>51.3</v>
      </c>
      <c r="H4733" s="89">
        <v>9.0959000000000003</v>
      </c>
      <c r="J4733" s="98">
        <v>51.3</v>
      </c>
      <c r="K4733" s="98">
        <v>10.448700000000001</v>
      </c>
    </row>
    <row r="4734" spans="1:11">
      <c r="A4734" s="89">
        <v>51.31</v>
      </c>
      <c r="B4734" s="89">
        <v>14.4506</v>
      </c>
      <c r="D4734" s="98">
        <v>51.31</v>
      </c>
      <c r="E4734" s="98">
        <v>15.6935</v>
      </c>
      <c r="G4734" s="89">
        <v>51.31</v>
      </c>
      <c r="H4734" s="89">
        <v>6.1280000000000001</v>
      </c>
      <c r="J4734" s="98">
        <v>51.31</v>
      </c>
      <c r="K4734" s="98">
        <v>10.377700000000001</v>
      </c>
    </row>
    <row r="4735" spans="1:11">
      <c r="A4735" s="89">
        <v>51.32</v>
      </c>
      <c r="B4735" s="89">
        <v>10.5052</v>
      </c>
      <c r="D4735" s="98">
        <v>51.32</v>
      </c>
      <c r="E4735" s="98">
        <v>15.491199999999999</v>
      </c>
      <c r="G4735" s="89">
        <v>51.32</v>
      </c>
      <c r="H4735" s="89">
        <v>4.8129</v>
      </c>
      <c r="J4735" s="98">
        <v>51.32</v>
      </c>
      <c r="K4735" s="98">
        <v>10.267799999999999</v>
      </c>
    </row>
    <row r="4736" spans="1:11">
      <c r="A4736" s="89">
        <v>51.33</v>
      </c>
      <c r="B4736" s="89">
        <v>5.6707000000000001</v>
      </c>
      <c r="D4736" s="98">
        <v>51.33</v>
      </c>
      <c r="E4736" s="98">
        <v>13.121</v>
      </c>
      <c r="G4736" s="89">
        <v>51.33</v>
      </c>
      <c r="H4736" s="89">
        <v>4.0884</v>
      </c>
      <c r="J4736" s="98">
        <v>51.33</v>
      </c>
      <c r="K4736" s="98">
        <v>10.3786</v>
      </c>
    </row>
    <row r="4737" spans="1:11">
      <c r="A4737" s="89">
        <v>51.34</v>
      </c>
      <c r="B4737" s="89">
        <v>5.6528</v>
      </c>
      <c r="D4737" s="98">
        <v>51.34</v>
      </c>
      <c r="E4737" s="98">
        <v>18.569099999999999</v>
      </c>
      <c r="G4737" s="89">
        <v>51.34</v>
      </c>
      <c r="H4737" s="89">
        <v>2.1978</v>
      </c>
      <c r="J4737" s="98">
        <v>51.34</v>
      </c>
      <c r="K4737" s="98">
        <v>12.876799999999999</v>
      </c>
    </row>
    <row r="4738" spans="1:11">
      <c r="A4738" s="89">
        <v>51.35</v>
      </c>
      <c r="B4738" s="89">
        <v>10.093400000000001</v>
      </c>
      <c r="D4738" s="98">
        <v>51.35</v>
      </c>
      <c r="E4738" s="98">
        <v>15.362500000000001</v>
      </c>
      <c r="G4738" s="89">
        <v>51.35</v>
      </c>
      <c r="H4738" s="89">
        <v>1.0069999999999999</v>
      </c>
      <c r="J4738" s="98">
        <v>51.35</v>
      </c>
      <c r="K4738" s="98">
        <v>11.348800000000001</v>
      </c>
    </row>
    <row r="4739" spans="1:11">
      <c r="A4739" s="89">
        <v>51.36</v>
      </c>
      <c r="B4739" s="89">
        <v>16.094200000000001</v>
      </c>
      <c r="D4739" s="98">
        <v>51.36</v>
      </c>
      <c r="E4739" s="98">
        <v>20.2957</v>
      </c>
      <c r="G4739" s="89">
        <v>51.36</v>
      </c>
      <c r="H4739" s="89">
        <v>0.97399999999999998</v>
      </c>
      <c r="J4739" s="98">
        <v>51.36</v>
      </c>
      <c r="K4739" s="98">
        <v>10.4261</v>
      </c>
    </row>
    <row r="4740" spans="1:11">
      <c r="A4740" s="89">
        <v>51.37</v>
      </c>
      <c r="B4740" s="89">
        <v>19.050999999999998</v>
      </c>
      <c r="D4740" s="98">
        <v>51.37</v>
      </c>
      <c r="E4740" s="98">
        <v>24.026199999999999</v>
      </c>
      <c r="G4740" s="89">
        <v>51.37</v>
      </c>
      <c r="H4740" s="89">
        <v>1.7438</v>
      </c>
      <c r="J4740" s="98">
        <v>51.37</v>
      </c>
      <c r="K4740" s="98">
        <v>8.6881000000000004</v>
      </c>
    </row>
    <row r="4741" spans="1:11">
      <c r="A4741" s="89">
        <v>51.38</v>
      </c>
      <c r="B4741" s="89">
        <v>15.2119</v>
      </c>
      <c r="D4741" s="98">
        <v>51.38</v>
      </c>
      <c r="E4741" s="98">
        <v>26.476900000000001</v>
      </c>
      <c r="G4741" s="89">
        <v>51.38</v>
      </c>
      <c r="H4741" s="89">
        <v>1.2959000000000001</v>
      </c>
      <c r="J4741" s="98">
        <v>51.38</v>
      </c>
      <c r="K4741" s="98">
        <v>7.5590999999999999</v>
      </c>
    </row>
    <row r="4742" spans="1:11">
      <c r="A4742" s="89">
        <v>51.39</v>
      </c>
      <c r="B4742" s="89">
        <v>17.5914</v>
      </c>
      <c r="D4742" s="98">
        <v>51.39</v>
      </c>
      <c r="E4742" s="98">
        <v>28.787800000000001</v>
      </c>
      <c r="G4742" s="89">
        <v>51.39</v>
      </c>
      <c r="H4742" s="89">
        <v>0.30980000000000002</v>
      </c>
      <c r="J4742" s="98">
        <v>51.39</v>
      </c>
      <c r="K4742" s="98">
        <v>8.2273999999999994</v>
      </c>
    </row>
    <row r="4743" spans="1:11">
      <c r="A4743" s="89">
        <v>51.4</v>
      </c>
      <c r="B4743" s="89">
        <v>17.186800000000002</v>
      </c>
      <c r="D4743" s="98">
        <v>51.4</v>
      </c>
      <c r="E4743" s="98">
        <v>26.3155</v>
      </c>
      <c r="G4743" s="89">
        <v>51.4</v>
      </c>
      <c r="H4743" s="89">
        <v>0</v>
      </c>
      <c r="J4743" s="98">
        <v>51.4</v>
      </c>
      <c r="K4743" s="98">
        <v>9.5210000000000008</v>
      </c>
    </row>
    <row r="4744" spans="1:11">
      <c r="A4744" s="89">
        <v>51.41</v>
      </c>
      <c r="B4744" s="89">
        <v>19.8446</v>
      </c>
      <c r="D4744" s="98">
        <v>51.41</v>
      </c>
      <c r="E4744" s="98">
        <v>29.122900000000001</v>
      </c>
      <c r="G4744" s="89">
        <v>51.41</v>
      </c>
      <c r="H4744" s="89">
        <v>1.4257</v>
      </c>
      <c r="J4744" s="98">
        <v>51.41</v>
      </c>
      <c r="K4744" s="98">
        <v>10.924099999999999</v>
      </c>
    </row>
    <row r="4745" spans="1:11">
      <c r="A4745" s="89">
        <v>51.42</v>
      </c>
      <c r="B4745" s="89">
        <v>18.386199999999999</v>
      </c>
      <c r="D4745" s="98">
        <v>51.42</v>
      </c>
      <c r="E4745" s="98">
        <v>26.454699999999999</v>
      </c>
      <c r="G4745" s="89">
        <v>51.42</v>
      </c>
      <c r="H4745" s="89">
        <v>3.6126</v>
      </c>
      <c r="J4745" s="98">
        <v>51.42</v>
      </c>
      <c r="K4745" s="98">
        <v>8.8640000000000008</v>
      </c>
    </row>
    <row r="4746" spans="1:11">
      <c r="A4746" s="89">
        <v>51.43</v>
      </c>
      <c r="B4746" s="89">
        <v>18.142299999999999</v>
      </c>
      <c r="D4746" s="98">
        <v>51.43</v>
      </c>
      <c r="E4746" s="98">
        <v>22.7866</v>
      </c>
      <c r="G4746" s="89">
        <v>51.43</v>
      </c>
      <c r="H4746" s="89">
        <v>4.2347999999999999</v>
      </c>
      <c r="J4746" s="98">
        <v>51.43</v>
      </c>
      <c r="K4746" s="98">
        <v>11.5694</v>
      </c>
    </row>
    <row r="4747" spans="1:11">
      <c r="A4747" s="89">
        <v>51.44</v>
      </c>
      <c r="B4747" s="89">
        <v>19.633900000000001</v>
      </c>
      <c r="D4747" s="98">
        <v>51.44</v>
      </c>
      <c r="E4747" s="98">
        <v>20.160399999999999</v>
      </c>
      <c r="G4747" s="89">
        <v>51.44</v>
      </c>
      <c r="H4747" s="89">
        <v>6.4711999999999996</v>
      </c>
      <c r="J4747" s="98">
        <v>51.44</v>
      </c>
      <c r="K4747" s="98">
        <v>10.550700000000001</v>
      </c>
    </row>
    <row r="4748" spans="1:11">
      <c r="A4748" s="89">
        <v>51.45</v>
      </c>
      <c r="B4748" s="89">
        <v>15.581300000000001</v>
      </c>
      <c r="D4748" s="98">
        <v>51.45</v>
      </c>
      <c r="E4748" s="98">
        <v>16.618099999999998</v>
      </c>
      <c r="G4748" s="89">
        <v>51.45</v>
      </c>
      <c r="H4748" s="89">
        <v>10.555999999999999</v>
      </c>
      <c r="J4748" s="98">
        <v>51.45</v>
      </c>
      <c r="K4748" s="98">
        <v>10.904999999999999</v>
      </c>
    </row>
    <row r="4749" spans="1:11">
      <c r="A4749" s="89">
        <v>51.46</v>
      </c>
      <c r="B4749" s="89">
        <v>19.819500000000001</v>
      </c>
      <c r="D4749" s="98">
        <v>51.46</v>
      </c>
      <c r="E4749" s="98">
        <v>17.250699999999998</v>
      </c>
      <c r="G4749" s="89">
        <v>51.46</v>
      </c>
      <c r="H4749" s="89">
        <v>13.689299999999999</v>
      </c>
      <c r="J4749" s="98">
        <v>51.46</v>
      </c>
      <c r="K4749" s="98">
        <v>3.0882999999999998</v>
      </c>
    </row>
    <row r="4750" spans="1:11">
      <c r="A4750" s="89">
        <v>51.47</v>
      </c>
      <c r="B4750" s="89">
        <v>17.1616</v>
      </c>
      <c r="D4750" s="98">
        <v>51.47</v>
      </c>
      <c r="E4750" s="98">
        <v>17.269200000000001</v>
      </c>
      <c r="G4750" s="89">
        <v>51.47</v>
      </c>
      <c r="H4750" s="89">
        <v>16.6675</v>
      </c>
      <c r="J4750" s="98">
        <v>51.47</v>
      </c>
      <c r="K4750" s="98">
        <v>4.4772999999999996</v>
      </c>
    </row>
    <row r="4751" spans="1:11">
      <c r="A4751" s="89">
        <v>51.48</v>
      </c>
      <c r="B4751" s="89">
        <v>16.045000000000002</v>
      </c>
      <c r="D4751" s="98">
        <v>51.48</v>
      </c>
      <c r="E4751" s="98">
        <v>21.798200000000001</v>
      </c>
      <c r="G4751" s="89">
        <v>51.48</v>
      </c>
      <c r="H4751" s="89">
        <v>15.805899999999999</v>
      </c>
      <c r="J4751" s="98">
        <v>51.48</v>
      </c>
      <c r="K4751" s="98">
        <v>6.7397</v>
      </c>
    </row>
    <row r="4752" spans="1:11">
      <c r="A4752" s="89">
        <v>51.49</v>
      </c>
      <c r="B4752" s="89">
        <v>22.873999999999999</v>
      </c>
      <c r="D4752" s="98">
        <v>51.49</v>
      </c>
      <c r="E4752" s="98">
        <v>26.481100000000001</v>
      </c>
      <c r="G4752" s="89">
        <v>51.49</v>
      </c>
      <c r="H4752" s="89">
        <v>14.477600000000001</v>
      </c>
      <c r="J4752" s="98">
        <v>51.49</v>
      </c>
      <c r="K4752" s="98">
        <v>3.4165000000000001</v>
      </c>
    </row>
    <row r="4753" spans="1:11">
      <c r="A4753" s="89">
        <v>51.5</v>
      </c>
      <c r="B4753" s="89">
        <v>27.922899999999998</v>
      </c>
      <c r="D4753" s="98">
        <v>51.5</v>
      </c>
      <c r="E4753" s="98">
        <v>28.849299999999999</v>
      </c>
      <c r="G4753" s="89">
        <v>51.5</v>
      </c>
      <c r="H4753" s="89">
        <v>15.2333</v>
      </c>
      <c r="J4753" s="98">
        <v>51.5</v>
      </c>
      <c r="K4753" s="98">
        <v>2.4916</v>
      </c>
    </row>
    <row r="4754" spans="1:11">
      <c r="A4754" s="89">
        <v>51.51</v>
      </c>
      <c r="B4754" s="89">
        <v>33.527200000000001</v>
      </c>
      <c r="D4754" s="98">
        <v>51.51</v>
      </c>
      <c r="E4754" s="98">
        <v>27.546099999999999</v>
      </c>
      <c r="G4754" s="89">
        <v>51.51</v>
      </c>
      <c r="H4754" s="89">
        <v>13.776400000000001</v>
      </c>
      <c r="J4754" s="98">
        <v>51.51</v>
      </c>
      <c r="K4754" s="98">
        <v>0.62450000000000006</v>
      </c>
    </row>
    <row r="4755" spans="1:11">
      <c r="A4755" s="89">
        <v>51.52</v>
      </c>
      <c r="B4755" s="89">
        <v>36.915399999999998</v>
      </c>
      <c r="D4755" s="98">
        <v>51.52</v>
      </c>
      <c r="E4755" s="98">
        <v>22.082100000000001</v>
      </c>
      <c r="G4755" s="89">
        <v>51.52</v>
      </c>
      <c r="H4755" s="89">
        <v>14.2942</v>
      </c>
      <c r="J4755" s="98">
        <v>51.52</v>
      </c>
      <c r="K4755" s="98">
        <v>0</v>
      </c>
    </row>
    <row r="4756" spans="1:11">
      <c r="A4756" s="89">
        <v>51.53</v>
      </c>
      <c r="B4756" s="89">
        <v>33.764800000000001</v>
      </c>
      <c r="D4756" s="98">
        <v>51.53</v>
      </c>
      <c r="E4756" s="98">
        <v>22.402699999999999</v>
      </c>
      <c r="G4756" s="89">
        <v>51.53</v>
      </c>
      <c r="H4756" s="89">
        <v>13.8757</v>
      </c>
      <c r="J4756" s="98">
        <v>51.53</v>
      </c>
      <c r="K4756" s="98">
        <v>0.27360000000000001</v>
      </c>
    </row>
    <row r="4757" spans="1:11">
      <c r="A4757" s="89">
        <v>51.54</v>
      </c>
      <c r="B4757" s="89">
        <v>24.751000000000001</v>
      </c>
      <c r="D4757" s="98">
        <v>51.54</v>
      </c>
      <c r="E4757" s="98">
        <v>14.8561</v>
      </c>
      <c r="G4757" s="89">
        <v>51.54</v>
      </c>
      <c r="H4757" s="89">
        <v>10.9221</v>
      </c>
      <c r="J4757" s="98">
        <v>51.54</v>
      </c>
      <c r="K4757" s="98">
        <v>2.9445000000000001</v>
      </c>
    </row>
    <row r="4758" spans="1:11">
      <c r="A4758" s="89">
        <v>51.55</v>
      </c>
      <c r="B4758" s="89">
        <v>27.7837</v>
      </c>
      <c r="D4758" s="98">
        <v>51.55</v>
      </c>
      <c r="E4758" s="98">
        <v>10.848000000000001</v>
      </c>
      <c r="G4758" s="89">
        <v>51.55</v>
      </c>
      <c r="H4758" s="89">
        <v>10.6358</v>
      </c>
      <c r="J4758" s="98">
        <v>51.55</v>
      </c>
      <c r="K4758" s="98">
        <v>6.0670000000000002</v>
      </c>
    </row>
    <row r="4759" spans="1:11">
      <c r="A4759" s="89">
        <v>51.56</v>
      </c>
      <c r="B4759" s="89">
        <v>28.9026</v>
      </c>
      <c r="D4759" s="98">
        <v>51.56</v>
      </c>
      <c r="E4759" s="98">
        <v>5.0147000000000004</v>
      </c>
      <c r="G4759" s="89">
        <v>51.56</v>
      </c>
      <c r="H4759" s="89">
        <v>9.2027999999999999</v>
      </c>
      <c r="J4759" s="98">
        <v>51.56</v>
      </c>
      <c r="K4759" s="98">
        <v>8.9550000000000001</v>
      </c>
    </row>
    <row r="4760" spans="1:11">
      <c r="A4760" s="89">
        <v>51.57</v>
      </c>
      <c r="B4760" s="89">
        <v>31.2697</v>
      </c>
      <c r="D4760" s="98">
        <v>51.57</v>
      </c>
      <c r="E4760" s="98">
        <v>0</v>
      </c>
      <c r="G4760" s="89">
        <v>51.57</v>
      </c>
      <c r="H4760" s="89">
        <v>7.9236000000000004</v>
      </c>
      <c r="J4760" s="98">
        <v>51.57</v>
      </c>
      <c r="K4760" s="98">
        <v>9.91</v>
      </c>
    </row>
    <row r="4761" spans="1:11">
      <c r="A4761" s="89">
        <v>51.58</v>
      </c>
      <c r="B4761" s="89">
        <v>35.551600000000001</v>
      </c>
      <c r="D4761" s="98">
        <v>51.58</v>
      </c>
      <c r="E4761" s="98">
        <v>2.6278999999999999</v>
      </c>
      <c r="G4761" s="89">
        <v>51.58</v>
      </c>
      <c r="H4761" s="89">
        <v>6.6210000000000004</v>
      </c>
      <c r="J4761" s="98">
        <v>51.58</v>
      </c>
      <c r="K4761" s="98">
        <v>11.1746</v>
      </c>
    </row>
    <row r="4762" spans="1:11">
      <c r="A4762" s="89">
        <v>51.59</v>
      </c>
      <c r="B4762" s="89">
        <v>36.591700000000003</v>
      </c>
      <c r="D4762" s="98">
        <v>51.59</v>
      </c>
      <c r="E4762" s="98">
        <v>3.6631</v>
      </c>
      <c r="G4762" s="89">
        <v>51.59</v>
      </c>
      <c r="H4762" s="89">
        <v>8.6193000000000008</v>
      </c>
      <c r="J4762" s="98">
        <v>51.59</v>
      </c>
      <c r="K4762" s="98">
        <v>11.0151</v>
      </c>
    </row>
    <row r="4763" spans="1:11">
      <c r="A4763" s="89">
        <v>51.6</v>
      </c>
      <c r="B4763" s="89">
        <v>35.236199999999997</v>
      </c>
      <c r="D4763" s="98">
        <v>51.6</v>
      </c>
      <c r="E4763" s="98">
        <v>0.6774</v>
      </c>
      <c r="G4763" s="89">
        <v>51.6</v>
      </c>
      <c r="H4763" s="89">
        <v>7.8681999999999999</v>
      </c>
      <c r="J4763" s="98">
        <v>51.6</v>
      </c>
      <c r="K4763" s="98">
        <v>10.014900000000001</v>
      </c>
    </row>
    <row r="4764" spans="1:11">
      <c r="A4764" s="89">
        <v>51.61</v>
      </c>
      <c r="B4764" s="89">
        <v>30.656099999999999</v>
      </c>
      <c r="D4764" s="98">
        <v>51.61</v>
      </c>
      <c r="E4764" s="98">
        <v>0</v>
      </c>
      <c r="G4764" s="89">
        <v>51.61</v>
      </c>
      <c r="H4764" s="89">
        <v>7.5617999999999999</v>
      </c>
      <c r="J4764" s="98">
        <v>51.61</v>
      </c>
      <c r="K4764" s="98">
        <v>12.5532</v>
      </c>
    </row>
    <row r="4765" spans="1:11">
      <c r="A4765" s="89">
        <v>51.62</v>
      </c>
      <c r="B4765" s="89">
        <v>31.4755</v>
      </c>
      <c r="D4765" s="98">
        <v>51.62</v>
      </c>
      <c r="E4765" s="98">
        <v>2.3631000000000002</v>
      </c>
      <c r="G4765" s="89">
        <v>51.62</v>
      </c>
      <c r="H4765" s="89">
        <v>7.5891999999999999</v>
      </c>
      <c r="J4765" s="98">
        <v>51.62</v>
      </c>
      <c r="K4765" s="98">
        <v>14.7105</v>
      </c>
    </row>
    <row r="4766" spans="1:11">
      <c r="A4766" s="89">
        <v>51.63</v>
      </c>
      <c r="B4766" s="89">
        <v>34.461300000000001</v>
      </c>
      <c r="D4766" s="98">
        <v>51.63</v>
      </c>
      <c r="E4766" s="98">
        <v>0</v>
      </c>
      <c r="G4766" s="89">
        <v>51.63</v>
      </c>
      <c r="H4766" s="89">
        <v>10.142899999999999</v>
      </c>
      <c r="J4766" s="98">
        <v>51.63</v>
      </c>
      <c r="K4766" s="98">
        <v>14.7239</v>
      </c>
    </row>
    <row r="4767" spans="1:11">
      <c r="A4767" s="89">
        <v>51.64</v>
      </c>
      <c r="B4767" s="89">
        <v>36.078200000000002</v>
      </c>
      <c r="D4767" s="98">
        <v>51.64</v>
      </c>
      <c r="E4767" s="98">
        <v>0</v>
      </c>
      <c r="G4767" s="89">
        <v>51.64</v>
      </c>
      <c r="H4767" s="89">
        <v>11.866899999999999</v>
      </c>
      <c r="J4767" s="98">
        <v>51.64</v>
      </c>
      <c r="K4767" s="98">
        <v>15.4278</v>
      </c>
    </row>
    <row r="4768" spans="1:11">
      <c r="A4768" s="89">
        <v>51.65</v>
      </c>
      <c r="B4768" s="89">
        <v>36.276699999999998</v>
      </c>
      <c r="D4768" s="98">
        <v>51.65</v>
      </c>
      <c r="E4768" s="98">
        <v>2.4390999999999998</v>
      </c>
      <c r="G4768" s="89">
        <v>51.65</v>
      </c>
      <c r="H4768" s="89">
        <v>13.1717</v>
      </c>
      <c r="J4768" s="98">
        <v>51.65</v>
      </c>
      <c r="K4768" s="98">
        <v>13.3565</v>
      </c>
    </row>
    <row r="4769" spans="1:11">
      <c r="A4769" s="89">
        <v>51.66</v>
      </c>
      <c r="B4769" s="89">
        <v>34.0045</v>
      </c>
      <c r="D4769" s="98">
        <v>51.66</v>
      </c>
      <c r="E4769" s="98">
        <v>4.4725000000000001</v>
      </c>
      <c r="G4769" s="89">
        <v>51.66</v>
      </c>
      <c r="H4769" s="89">
        <v>11.216900000000001</v>
      </c>
      <c r="J4769" s="98">
        <v>51.66</v>
      </c>
      <c r="K4769" s="98">
        <v>11.792999999999999</v>
      </c>
    </row>
    <row r="4770" spans="1:11">
      <c r="A4770" s="89">
        <v>51.67</v>
      </c>
      <c r="B4770" s="89">
        <v>27.975999999999999</v>
      </c>
      <c r="D4770" s="98">
        <v>51.67</v>
      </c>
      <c r="E4770" s="98">
        <v>14.729699999999999</v>
      </c>
      <c r="G4770" s="89">
        <v>51.67</v>
      </c>
      <c r="H4770" s="89">
        <v>12.4239</v>
      </c>
      <c r="J4770" s="98">
        <v>51.67</v>
      </c>
      <c r="K4770" s="98">
        <v>10.7552</v>
      </c>
    </row>
    <row r="4771" spans="1:11">
      <c r="A4771" s="89">
        <v>51.68</v>
      </c>
      <c r="B4771" s="89">
        <v>21.946200000000001</v>
      </c>
      <c r="D4771" s="98">
        <v>51.68</v>
      </c>
      <c r="E4771" s="98">
        <v>19.8261</v>
      </c>
      <c r="G4771" s="89">
        <v>51.68</v>
      </c>
      <c r="H4771" s="89">
        <v>14.132400000000001</v>
      </c>
      <c r="J4771" s="98">
        <v>51.68</v>
      </c>
      <c r="K4771" s="98">
        <v>12.9193</v>
      </c>
    </row>
    <row r="4772" spans="1:11">
      <c r="A4772" s="89">
        <v>51.69</v>
      </c>
      <c r="B4772" s="89">
        <v>16.549399999999999</v>
      </c>
      <c r="D4772" s="98">
        <v>51.69</v>
      </c>
      <c r="E4772" s="98">
        <v>28.223199999999999</v>
      </c>
      <c r="G4772" s="89">
        <v>51.69</v>
      </c>
      <c r="H4772" s="89">
        <v>15.6584</v>
      </c>
      <c r="J4772" s="98">
        <v>51.69</v>
      </c>
      <c r="K4772" s="98">
        <v>13.3078</v>
      </c>
    </row>
    <row r="4773" spans="1:11">
      <c r="A4773" s="89">
        <v>51.7</v>
      </c>
      <c r="B4773" s="89">
        <v>8.7803000000000004</v>
      </c>
      <c r="D4773" s="98">
        <v>51.7</v>
      </c>
      <c r="E4773" s="98">
        <v>32.228700000000003</v>
      </c>
      <c r="G4773" s="89">
        <v>51.7</v>
      </c>
      <c r="H4773" s="89">
        <v>18.069400000000002</v>
      </c>
      <c r="J4773" s="98">
        <v>51.7</v>
      </c>
      <c r="K4773" s="98">
        <v>12.190300000000001</v>
      </c>
    </row>
    <row r="4774" spans="1:11">
      <c r="A4774" s="89">
        <v>51.71</v>
      </c>
      <c r="B4774" s="89">
        <v>8.4059000000000008</v>
      </c>
      <c r="D4774" s="98">
        <v>51.71</v>
      </c>
      <c r="E4774" s="98">
        <v>26.172499999999999</v>
      </c>
      <c r="G4774" s="89">
        <v>51.71</v>
      </c>
      <c r="H4774" s="89">
        <v>16.410599999999999</v>
      </c>
      <c r="J4774" s="98">
        <v>51.71</v>
      </c>
      <c r="K4774" s="98">
        <v>11.3752</v>
      </c>
    </row>
    <row r="4775" spans="1:11">
      <c r="A4775" s="89">
        <v>51.72</v>
      </c>
      <c r="B4775" s="89">
        <v>4.4766000000000004</v>
      </c>
      <c r="D4775" s="98">
        <v>51.72</v>
      </c>
      <c r="E4775" s="98">
        <v>21.452100000000002</v>
      </c>
      <c r="G4775" s="89">
        <v>51.72</v>
      </c>
      <c r="H4775" s="89">
        <v>14.868</v>
      </c>
      <c r="J4775" s="98">
        <v>51.72</v>
      </c>
      <c r="K4775" s="98">
        <v>12.1275</v>
      </c>
    </row>
    <row r="4776" spans="1:11">
      <c r="A4776" s="89">
        <v>51.73</v>
      </c>
      <c r="B4776" s="89">
        <v>9.3965999999999994</v>
      </c>
      <c r="D4776" s="98">
        <v>51.73</v>
      </c>
      <c r="E4776" s="98">
        <v>21.5427</v>
      </c>
      <c r="G4776" s="89">
        <v>51.73</v>
      </c>
      <c r="H4776" s="89">
        <v>16.135200000000001</v>
      </c>
      <c r="J4776" s="98">
        <v>51.73</v>
      </c>
      <c r="K4776" s="98">
        <v>12.1287</v>
      </c>
    </row>
    <row r="4777" spans="1:11">
      <c r="A4777" s="89">
        <v>51.74</v>
      </c>
      <c r="B4777" s="89">
        <v>9.0015000000000001</v>
      </c>
      <c r="D4777" s="98">
        <v>51.74</v>
      </c>
      <c r="E4777" s="98">
        <v>19.1998</v>
      </c>
      <c r="G4777" s="89">
        <v>51.74</v>
      </c>
      <c r="H4777" s="89">
        <v>12.295500000000001</v>
      </c>
      <c r="J4777" s="98">
        <v>51.74</v>
      </c>
      <c r="K4777" s="98">
        <v>12.585900000000001</v>
      </c>
    </row>
    <row r="4778" spans="1:11">
      <c r="A4778" s="89">
        <v>51.75</v>
      </c>
      <c r="B4778" s="89">
        <v>2.7534999999999998</v>
      </c>
      <c r="D4778" s="98">
        <v>51.75</v>
      </c>
      <c r="E4778" s="98">
        <v>10.668200000000001</v>
      </c>
      <c r="G4778" s="89">
        <v>51.75</v>
      </c>
      <c r="H4778" s="89">
        <v>10.0688</v>
      </c>
      <c r="J4778" s="98">
        <v>51.75</v>
      </c>
      <c r="K4778" s="98">
        <v>14.046799999999999</v>
      </c>
    </row>
    <row r="4779" spans="1:11">
      <c r="A4779" s="89">
        <v>51.76</v>
      </c>
      <c r="B4779" s="89">
        <v>1.7487999999999999</v>
      </c>
      <c r="D4779" s="98">
        <v>51.76</v>
      </c>
      <c r="E4779" s="98">
        <v>11.108499999999999</v>
      </c>
      <c r="G4779" s="89">
        <v>51.76</v>
      </c>
      <c r="H4779" s="89">
        <v>7.1981000000000002</v>
      </c>
      <c r="J4779" s="98">
        <v>51.76</v>
      </c>
      <c r="K4779" s="98">
        <v>16.807200000000002</v>
      </c>
    </row>
    <row r="4780" spans="1:11">
      <c r="A4780" s="89">
        <v>51.77</v>
      </c>
      <c r="B4780" s="89">
        <v>3.6238000000000001</v>
      </c>
      <c r="D4780" s="98">
        <v>51.77</v>
      </c>
      <c r="E4780" s="98">
        <v>5.1783000000000001</v>
      </c>
      <c r="G4780" s="89">
        <v>51.77</v>
      </c>
      <c r="H4780" s="89">
        <v>4.5180999999999996</v>
      </c>
      <c r="J4780" s="98">
        <v>51.77</v>
      </c>
      <c r="K4780" s="98">
        <v>19.055</v>
      </c>
    </row>
    <row r="4781" spans="1:11">
      <c r="A4781" s="89">
        <v>51.78</v>
      </c>
      <c r="B4781" s="89">
        <v>4.18</v>
      </c>
      <c r="D4781" s="98">
        <v>51.78</v>
      </c>
      <c r="E4781" s="98">
        <v>8.0312000000000001</v>
      </c>
      <c r="G4781" s="89">
        <v>51.78</v>
      </c>
      <c r="H4781" s="89">
        <v>0</v>
      </c>
      <c r="J4781" s="98">
        <v>51.78</v>
      </c>
      <c r="K4781" s="98">
        <v>19.724499999999999</v>
      </c>
    </row>
    <row r="4782" spans="1:11">
      <c r="A4782" s="89">
        <v>51.79</v>
      </c>
      <c r="B4782" s="89">
        <v>11.3391</v>
      </c>
      <c r="D4782" s="98">
        <v>51.79</v>
      </c>
      <c r="E4782" s="98">
        <v>10.583399999999999</v>
      </c>
      <c r="G4782" s="89">
        <v>51.79</v>
      </c>
      <c r="H4782" s="89">
        <v>0</v>
      </c>
      <c r="J4782" s="98">
        <v>51.79</v>
      </c>
      <c r="K4782" s="98">
        <v>19.869</v>
      </c>
    </row>
    <row r="4783" spans="1:11">
      <c r="A4783" s="89">
        <v>51.8</v>
      </c>
      <c r="B4783" s="89">
        <v>6.4161000000000001</v>
      </c>
      <c r="D4783" s="98">
        <v>51.8</v>
      </c>
      <c r="E4783" s="98">
        <v>16.072700000000001</v>
      </c>
      <c r="G4783" s="89">
        <v>51.8</v>
      </c>
      <c r="H4783" s="89">
        <v>0</v>
      </c>
      <c r="J4783" s="98">
        <v>51.8</v>
      </c>
      <c r="K4783" s="98">
        <v>17.523099999999999</v>
      </c>
    </row>
    <row r="4784" spans="1:11">
      <c r="A4784" s="89">
        <v>51.81</v>
      </c>
      <c r="B4784" s="89">
        <v>5.3087</v>
      </c>
      <c r="D4784" s="98">
        <v>51.81</v>
      </c>
      <c r="E4784" s="98">
        <v>15.4711</v>
      </c>
      <c r="G4784" s="89">
        <v>51.81</v>
      </c>
      <c r="H4784" s="89">
        <v>0</v>
      </c>
      <c r="J4784" s="98">
        <v>51.81</v>
      </c>
      <c r="K4784" s="98">
        <v>12.452299999999999</v>
      </c>
    </row>
    <row r="4785" spans="1:11">
      <c r="A4785" s="89">
        <v>51.82</v>
      </c>
      <c r="B4785" s="89">
        <v>3.1453000000000002</v>
      </c>
      <c r="D4785" s="98">
        <v>51.82</v>
      </c>
      <c r="E4785" s="98">
        <v>15.1142</v>
      </c>
      <c r="G4785" s="89">
        <v>51.82</v>
      </c>
      <c r="H4785" s="89">
        <v>0.95679999999999998</v>
      </c>
      <c r="J4785" s="98">
        <v>51.82</v>
      </c>
      <c r="K4785" s="98">
        <v>11.5589</v>
      </c>
    </row>
    <row r="4786" spans="1:11">
      <c r="A4786" s="89">
        <v>51.83</v>
      </c>
      <c r="B4786" s="89">
        <v>0.89829999999999999</v>
      </c>
      <c r="D4786" s="98">
        <v>51.83</v>
      </c>
      <c r="E4786" s="98">
        <v>9.5015000000000001</v>
      </c>
      <c r="G4786" s="89">
        <v>51.83</v>
      </c>
      <c r="H4786" s="89">
        <v>3.1570999999999998</v>
      </c>
      <c r="J4786" s="98">
        <v>51.83</v>
      </c>
      <c r="K4786" s="98">
        <v>6.4974999999999996</v>
      </c>
    </row>
    <row r="4787" spans="1:11">
      <c r="A4787" s="89">
        <v>51.84</v>
      </c>
      <c r="B4787" s="89">
        <v>1.349</v>
      </c>
      <c r="D4787" s="98">
        <v>51.84</v>
      </c>
      <c r="E4787" s="98">
        <v>7.3224</v>
      </c>
      <c r="G4787" s="89">
        <v>51.84</v>
      </c>
      <c r="H4787" s="89">
        <v>2.1903000000000001</v>
      </c>
      <c r="J4787" s="98">
        <v>51.84</v>
      </c>
      <c r="K4787" s="98">
        <v>2.6560999999999999</v>
      </c>
    </row>
    <row r="4788" spans="1:11">
      <c r="A4788" s="89">
        <v>51.85</v>
      </c>
      <c r="B4788" s="89">
        <v>7.9645999999999999</v>
      </c>
      <c r="D4788" s="98">
        <v>51.85</v>
      </c>
      <c r="E4788" s="98">
        <v>8.9754000000000005</v>
      </c>
      <c r="G4788" s="89">
        <v>51.85</v>
      </c>
      <c r="H4788" s="89">
        <v>5.4817</v>
      </c>
      <c r="J4788" s="98">
        <v>51.85</v>
      </c>
      <c r="K4788" s="98">
        <v>0.74319999999999997</v>
      </c>
    </row>
    <row r="4789" spans="1:11">
      <c r="A4789" s="89">
        <v>51.86</v>
      </c>
      <c r="B4789" s="89">
        <v>8.5711999999999993</v>
      </c>
      <c r="D4789" s="98">
        <v>51.86</v>
      </c>
      <c r="E4789" s="98">
        <v>6.5025000000000004</v>
      </c>
      <c r="G4789" s="89">
        <v>51.86</v>
      </c>
      <c r="H4789" s="89">
        <v>9.0318000000000005</v>
      </c>
      <c r="J4789" s="98">
        <v>51.86</v>
      </c>
      <c r="K4789" s="98">
        <v>0</v>
      </c>
    </row>
    <row r="4790" spans="1:11">
      <c r="A4790" s="89">
        <v>51.87</v>
      </c>
      <c r="B4790" s="89">
        <v>2.6711</v>
      </c>
      <c r="D4790" s="98">
        <v>51.87</v>
      </c>
      <c r="E4790" s="98">
        <v>12.0016</v>
      </c>
      <c r="G4790" s="89">
        <v>51.87</v>
      </c>
      <c r="H4790" s="89">
        <v>7.6687000000000003</v>
      </c>
      <c r="J4790" s="98">
        <v>51.87</v>
      </c>
      <c r="K4790" s="98">
        <v>2.0486</v>
      </c>
    </row>
    <row r="4791" spans="1:11">
      <c r="A4791" s="89">
        <v>51.88</v>
      </c>
      <c r="B4791" s="89">
        <v>1.8218000000000001</v>
      </c>
      <c r="D4791" s="98">
        <v>51.88</v>
      </c>
      <c r="E4791" s="98">
        <v>15.8224</v>
      </c>
      <c r="G4791" s="89">
        <v>51.88</v>
      </c>
      <c r="H4791" s="89">
        <v>7.6544999999999996</v>
      </c>
      <c r="J4791" s="98">
        <v>51.88</v>
      </c>
      <c r="K4791" s="98">
        <v>0</v>
      </c>
    </row>
    <row r="4792" spans="1:11">
      <c r="A4792" s="89">
        <v>51.89</v>
      </c>
      <c r="B4792" s="89">
        <v>0</v>
      </c>
      <c r="D4792" s="98">
        <v>51.89</v>
      </c>
      <c r="E4792" s="98">
        <v>16.0139</v>
      </c>
      <c r="G4792" s="89">
        <v>51.89</v>
      </c>
      <c r="H4792" s="89">
        <v>5.4028999999999998</v>
      </c>
      <c r="J4792" s="98">
        <v>51.89</v>
      </c>
      <c r="K4792" s="98">
        <v>4.3052000000000001</v>
      </c>
    </row>
    <row r="4793" spans="1:11">
      <c r="A4793" s="89">
        <v>51.9</v>
      </c>
      <c r="B4793" s="89">
        <v>0</v>
      </c>
      <c r="D4793" s="98">
        <v>51.9</v>
      </c>
      <c r="E4793" s="98">
        <v>17.009599999999999</v>
      </c>
      <c r="G4793" s="89">
        <v>51.9</v>
      </c>
      <c r="H4793" s="89">
        <v>3.5282</v>
      </c>
      <c r="J4793" s="98">
        <v>51.9</v>
      </c>
      <c r="K4793" s="98">
        <v>5.6322000000000001</v>
      </c>
    </row>
    <row r="4794" spans="1:11">
      <c r="A4794" s="89">
        <v>51.91</v>
      </c>
      <c r="B4794" s="89">
        <v>0</v>
      </c>
      <c r="D4794" s="98">
        <v>51.91</v>
      </c>
      <c r="E4794" s="98">
        <v>13.7745</v>
      </c>
      <c r="G4794" s="89">
        <v>51.91</v>
      </c>
      <c r="H4794" s="89">
        <v>5.7256</v>
      </c>
      <c r="J4794" s="98">
        <v>51.91</v>
      </c>
      <c r="K4794" s="98">
        <v>11.138299999999999</v>
      </c>
    </row>
    <row r="4795" spans="1:11">
      <c r="A4795" s="89">
        <v>51.92</v>
      </c>
      <c r="B4795" s="89">
        <v>1.4418</v>
      </c>
      <c r="D4795" s="98">
        <v>51.92</v>
      </c>
      <c r="E4795" s="98">
        <v>19.609300000000001</v>
      </c>
      <c r="G4795" s="89">
        <v>51.92</v>
      </c>
      <c r="H4795" s="89">
        <v>1.5426</v>
      </c>
      <c r="J4795" s="98">
        <v>51.92</v>
      </c>
      <c r="K4795" s="98">
        <v>10.1774</v>
      </c>
    </row>
    <row r="4796" spans="1:11">
      <c r="A4796" s="89">
        <v>51.93</v>
      </c>
      <c r="B4796" s="89">
        <v>5.4832000000000001</v>
      </c>
      <c r="D4796" s="98">
        <v>51.93</v>
      </c>
      <c r="E4796" s="98">
        <v>14.0245</v>
      </c>
      <c r="G4796" s="89">
        <v>51.93</v>
      </c>
      <c r="H4796" s="89">
        <v>3.7519</v>
      </c>
      <c r="J4796" s="98">
        <v>51.93</v>
      </c>
      <c r="K4796" s="98">
        <v>10.696199999999999</v>
      </c>
    </row>
    <row r="4797" spans="1:11">
      <c r="A4797" s="89">
        <v>51.94</v>
      </c>
      <c r="B4797" s="89">
        <v>8.8185000000000002</v>
      </c>
      <c r="D4797" s="98">
        <v>51.94</v>
      </c>
      <c r="E4797" s="98">
        <v>9.4886999999999997</v>
      </c>
      <c r="G4797" s="89">
        <v>51.94</v>
      </c>
      <c r="H4797" s="89">
        <v>1.1492</v>
      </c>
      <c r="J4797" s="98">
        <v>51.94</v>
      </c>
      <c r="K4797" s="98">
        <v>8.2973999999999997</v>
      </c>
    </row>
    <row r="4798" spans="1:11">
      <c r="A4798" s="89">
        <v>51.95</v>
      </c>
      <c r="B4798" s="89">
        <v>13.89</v>
      </c>
      <c r="D4798" s="98">
        <v>51.95</v>
      </c>
      <c r="E4798" s="98">
        <v>2.8586999999999998</v>
      </c>
      <c r="G4798" s="89">
        <v>51.95</v>
      </c>
      <c r="H4798" s="89">
        <v>3.1221000000000001</v>
      </c>
      <c r="J4798" s="98">
        <v>51.95</v>
      </c>
      <c r="K4798" s="98">
        <v>6.7984999999999998</v>
      </c>
    </row>
    <row r="4799" spans="1:11">
      <c r="A4799" s="89">
        <v>51.96</v>
      </c>
      <c r="B4799" s="89">
        <v>9.1798000000000002</v>
      </c>
      <c r="D4799" s="98">
        <v>51.96</v>
      </c>
      <c r="E4799" s="98">
        <v>0.48049999999999998</v>
      </c>
      <c r="G4799" s="89">
        <v>51.96</v>
      </c>
      <c r="H4799" s="89">
        <v>0.79110000000000003</v>
      </c>
      <c r="J4799" s="98">
        <v>51.96</v>
      </c>
      <c r="K4799" s="98">
        <v>6.9602000000000004</v>
      </c>
    </row>
    <row r="4800" spans="1:11">
      <c r="A4800" s="89">
        <v>51.97</v>
      </c>
      <c r="B4800" s="89">
        <v>5.6444000000000001</v>
      </c>
      <c r="D4800" s="98">
        <v>51.97</v>
      </c>
      <c r="E4800" s="98">
        <v>1.2351000000000001</v>
      </c>
      <c r="G4800" s="89">
        <v>51.97</v>
      </c>
      <c r="H4800" s="89">
        <v>2.5871</v>
      </c>
      <c r="J4800" s="98">
        <v>51.97</v>
      </c>
      <c r="K4800" s="98">
        <v>6.0658000000000003</v>
      </c>
    </row>
    <row r="4801" spans="1:11">
      <c r="A4801" s="89">
        <v>51.98</v>
      </c>
      <c r="B4801" s="89">
        <v>7.0949999999999998</v>
      </c>
      <c r="D4801" s="98">
        <v>51.98</v>
      </c>
      <c r="E4801" s="98">
        <v>2.1295000000000002</v>
      </c>
      <c r="G4801" s="89">
        <v>51.98</v>
      </c>
      <c r="H4801" s="89">
        <v>5.4786000000000001</v>
      </c>
      <c r="J4801" s="98">
        <v>51.98</v>
      </c>
      <c r="K4801" s="98">
        <v>6.0347</v>
      </c>
    </row>
    <row r="4802" spans="1:11">
      <c r="A4802" s="89">
        <v>51.99</v>
      </c>
      <c r="B4802" s="89">
        <v>7.3834</v>
      </c>
      <c r="D4802" s="98">
        <v>51.99</v>
      </c>
      <c r="E4802" s="98">
        <v>6.0659999999999998</v>
      </c>
      <c r="G4802" s="89">
        <v>51.99</v>
      </c>
      <c r="H4802" s="89">
        <v>7.4081999999999999</v>
      </c>
      <c r="J4802" s="98">
        <v>51.99</v>
      </c>
      <c r="K4802" s="98">
        <v>5.7728999999999999</v>
      </c>
    </row>
    <row r="4803" spans="1:11">
      <c r="A4803" s="89">
        <v>52</v>
      </c>
      <c r="B4803" s="89">
        <v>10.6919</v>
      </c>
      <c r="D4803" s="98">
        <v>52</v>
      </c>
      <c r="E4803" s="98">
        <v>6.31</v>
      </c>
      <c r="G4803" s="89">
        <v>52</v>
      </c>
      <c r="H4803" s="89">
        <v>14.095800000000001</v>
      </c>
      <c r="J4803" s="98">
        <v>52</v>
      </c>
      <c r="K4803" s="98">
        <v>5.7129000000000003</v>
      </c>
    </row>
    <row r="4804" spans="1:11">
      <c r="A4804" s="89">
        <v>52.01</v>
      </c>
      <c r="B4804" s="89">
        <v>16.597799999999999</v>
      </c>
      <c r="D4804" s="98">
        <v>52.01</v>
      </c>
      <c r="E4804" s="98">
        <v>4.7779999999999996</v>
      </c>
      <c r="G4804" s="89">
        <v>52.01</v>
      </c>
      <c r="H4804" s="89">
        <v>15.5647</v>
      </c>
      <c r="J4804" s="98">
        <v>52.01</v>
      </c>
      <c r="K4804" s="98">
        <v>3.9113000000000002</v>
      </c>
    </row>
    <row r="4805" spans="1:11">
      <c r="A4805" s="89">
        <v>52.02</v>
      </c>
      <c r="B4805" s="89">
        <v>14.955399999999999</v>
      </c>
      <c r="D4805" s="98">
        <v>52.02</v>
      </c>
      <c r="E4805" s="98">
        <v>8.6584000000000003</v>
      </c>
      <c r="G4805" s="89">
        <v>52.02</v>
      </c>
      <c r="H4805" s="89">
        <v>13.9048</v>
      </c>
      <c r="J4805" s="98">
        <v>52.02</v>
      </c>
      <c r="K4805" s="98">
        <v>0</v>
      </c>
    </row>
    <row r="4806" spans="1:11">
      <c r="A4806" s="89">
        <v>52.03</v>
      </c>
      <c r="B4806" s="89">
        <v>18.314599999999999</v>
      </c>
      <c r="D4806" s="98">
        <v>52.03</v>
      </c>
      <c r="E4806" s="98">
        <v>9.3641000000000005</v>
      </c>
      <c r="G4806" s="89">
        <v>52.03</v>
      </c>
      <c r="H4806" s="89">
        <v>17.114100000000001</v>
      </c>
      <c r="J4806" s="98">
        <v>52.03</v>
      </c>
      <c r="K4806" s="98">
        <v>2.4445999999999999</v>
      </c>
    </row>
    <row r="4807" spans="1:11">
      <c r="A4807" s="89">
        <v>52.04</v>
      </c>
      <c r="B4807" s="89">
        <v>17.1416</v>
      </c>
      <c r="D4807" s="98">
        <v>52.04</v>
      </c>
      <c r="E4807" s="98">
        <v>10.9299</v>
      </c>
      <c r="G4807" s="89">
        <v>52.04</v>
      </c>
      <c r="H4807" s="89">
        <v>16.272500000000001</v>
      </c>
      <c r="J4807" s="98">
        <v>52.04</v>
      </c>
      <c r="K4807" s="98">
        <v>6.0484</v>
      </c>
    </row>
    <row r="4808" spans="1:11">
      <c r="A4808" s="89">
        <v>52.05</v>
      </c>
      <c r="B4808" s="89">
        <v>22.396100000000001</v>
      </c>
      <c r="D4808" s="98">
        <v>52.05</v>
      </c>
      <c r="E4808" s="98">
        <v>7.0201000000000002</v>
      </c>
      <c r="G4808" s="89">
        <v>52.05</v>
      </c>
      <c r="H4808" s="89">
        <v>14.6485</v>
      </c>
      <c r="J4808" s="98">
        <v>52.05</v>
      </c>
      <c r="K4808" s="98">
        <v>7.3715999999999999</v>
      </c>
    </row>
    <row r="4809" spans="1:11">
      <c r="A4809" s="89">
        <v>52.06</v>
      </c>
      <c r="B4809" s="89">
        <v>26.202500000000001</v>
      </c>
      <c r="D4809" s="98">
        <v>52.06</v>
      </c>
      <c r="E4809" s="98">
        <v>3.7258</v>
      </c>
      <c r="G4809" s="89">
        <v>52.06</v>
      </c>
      <c r="H4809" s="89">
        <v>12.8095</v>
      </c>
      <c r="J4809" s="98">
        <v>52.06</v>
      </c>
      <c r="K4809" s="98">
        <v>0.71840000000000004</v>
      </c>
    </row>
    <row r="4810" spans="1:11">
      <c r="A4810" s="89">
        <v>52.07</v>
      </c>
      <c r="B4810" s="89">
        <v>26.755700000000001</v>
      </c>
      <c r="D4810" s="98">
        <v>52.07</v>
      </c>
      <c r="E4810" s="98">
        <v>3.9327000000000001</v>
      </c>
      <c r="G4810" s="89">
        <v>52.07</v>
      </c>
      <c r="H4810" s="89">
        <v>10.553800000000001</v>
      </c>
      <c r="J4810" s="98">
        <v>52.07</v>
      </c>
      <c r="K4810" s="98">
        <v>0.70640000000000003</v>
      </c>
    </row>
    <row r="4811" spans="1:11">
      <c r="A4811" s="89">
        <v>52.08</v>
      </c>
      <c r="B4811" s="89">
        <v>25.502199999999998</v>
      </c>
      <c r="D4811" s="98">
        <v>52.08</v>
      </c>
      <c r="E4811" s="98">
        <v>7.4471999999999996</v>
      </c>
      <c r="G4811" s="89">
        <v>52.08</v>
      </c>
      <c r="H4811" s="89">
        <v>6.9776999999999996</v>
      </c>
      <c r="J4811" s="98">
        <v>52.08</v>
      </c>
      <c r="K4811" s="98">
        <v>0.96860000000000002</v>
      </c>
    </row>
    <row r="4812" spans="1:11">
      <c r="A4812" s="89">
        <v>52.09</v>
      </c>
      <c r="B4812" s="89">
        <v>25.654900000000001</v>
      </c>
      <c r="D4812" s="98">
        <v>52.09</v>
      </c>
      <c r="E4812" s="98">
        <v>8.3115000000000006</v>
      </c>
      <c r="G4812" s="89">
        <v>52.09</v>
      </c>
      <c r="H4812" s="89">
        <v>7.0152000000000001</v>
      </c>
      <c r="J4812" s="98">
        <v>52.09</v>
      </c>
      <c r="K4812" s="98">
        <v>2.3258000000000001</v>
      </c>
    </row>
    <row r="4813" spans="1:11">
      <c r="A4813" s="89">
        <v>52.1</v>
      </c>
      <c r="B4813" s="89">
        <v>21.243300000000001</v>
      </c>
      <c r="D4813" s="98">
        <v>52.1</v>
      </c>
      <c r="E4813" s="98">
        <v>9.1686999999999994</v>
      </c>
      <c r="G4813" s="89">
        <v>52.1</v>
      </c>
      <c r="H4813" s="89">
        <v>5.8562000000000003</v>
      </c>
      <c r="J4813" s="98">
        <v>52.1</v>
      </c>
      <c r="K4813" s="98">
        <v>2.9409000000000001</v>
      </c>
    </row>
    <row r="4814" spans="1:11">
      <c r="A4814" s="89">
        <v>52.11</v>
      </c>
      <c r="B4814" s="89">
        <v>23.392700000000001</v>
      </c>
      <c r="D4814" s="98">
        <v>52.11</v>
      </c>
      <c r="E4814" s="98">
        <v>7.2146999999999997</v>
      </c>
      <c r="G4814" s="89">
        <v>52.11</v>
      </c>
      <c r="H4814" s="89">
        <v>3.9003000000000001</v>
      </c>
      <c r="J4814" s="98">
        <v>52.11</v>
      </c>
      <c r="K4814" s="98">
        <v>6.7415000000000003</v>
      </c>
    </row>
    <row r="4815" spans="1:11">
      <c r="A4815" s="89">
        <v>52.12</v>
      </c>
      <c r="B4815" s="89">
        <v>15.150399999999999</v>
      </c>
      <c r="D4815" s="98">
        <v>52.12</v>
      </c>
      <c r="E4815" s="98">
        <v>11.323600000000001</v>
      </c>
      <c r="G4815" s="89">
        <v>52.12</v>
      </c>
      <c r="H4815" s="89">
        <v>3.6688000000000001</v>
      </c>
      <c r="J4815" s="98">
        <v>52.12</v>
      </c>
      <c r="K4815" s="98">
        <v>6.2317999999999998</v>
      </c>
    </row>
    <row r="4816" spans="1:11">
      <c r="A4816" s="89">
        <v>52.13</v>
      </c>
      <c r="B4816" s="89">
        <v>12.5121</v>
      </c>
      <c r="D4816" s="98">
        <v>52.13</v>
      </c>
      <c r="E4816" s="98">
        <v>15.0829</v>
      </c>
      <c r="G4816" s="89">
        <v>52.13</v>
      </c>
      <c r="H4816" s="89">
        <v>4.9185999999999996</v>
      </c>
      <c r="J4816" s="98">
        <v>52.13</v>
      </c>
      <c r="K4816" s="98">
        <v>10.463699999999999</v>
      </c>
    </row>
    <row r="4817" spans="1:11">
      <c r="A4817" s="89">
        <v>52.14</v>
      </c>
      <c r="B4817" s="89">
        <v>5.016</v>
      </c>
      <c r="D4817" s="98">
        <v>52.14</v>
      </c>
      <c r="E4817" s="98">
        <v>23.052</v>
      </c>
      <c r="G4817" s="89">
        <v>52.14</v>
      </c>
      <c r="H4817" s="89">
        <v>0.99580000000000002</v>
      </c>
      <c r="J4817" s="98">
        <v>52.14</v>
      </c>
      <c r="K4817" s="98">
        <v>11.066700000000001</v>
      </c>
    </row>
    <row r="4818" spans="1:11">
      <c r="A4818" s="89">
        <v>52.15</v>
      </c>
      <c r="B4818" s="89">
        <v>9.3341999999999992</v>
      </c>
      <c r="D4818" s="98">
        <v>52.15</v>
      </c>
      <c r="E4818" s="98">
        <v>23.853300000000001</v>
      </c>
      <c r="G4818" s="89">
        <v>52.15</v>
      </c>
      <c r="H4818" s="89">
        <v>1.2924</v>
      </c>
      <c r="J4818" s="98">
        <v>52.15</v>
      </c>
      <c r="K4818" s="98">
        <v>9.6252999999999993</v>
      </c>
    </row>
    <row r="4819" spans="1:11">
      <c r="A4819" s="89">
        <v>52.16</v>
      </c>
      <c r="B4819" s="89">
        <v>3.6389999999999998</v>
      </c>
      <c r="D4819" s="98">
        <v>52.16</v>
      </c>
      <c r="E4819" s="98">
        <v>21.906300000000002</v>
      </c>
      <c r="G4819" s="89">
        <v>52.16</v>
      </c>
      <c r="H4819" s="89">
        <v>4.6558000000000002</v>
      </c>
      <c r="J4819" s="98">
        <v>52.16</v>
      </c>
      <c r="K4819" s="98">
        <v>11.1061</v>
      </c>
    </row>
    <row r="4820" spans="1:11">
      <c r="A4820" s="89">
        <v>52.17</v>
      </c>
      <c r="B4820" s="89">
        <v>0</v>
      </c>
      <c r="D4820" s="98">
        <v>52.17</v>
      </c>
      <c r="E4820" s="98">
        <v>21.26</v>
      </c>
      <c r="G4820" s="89">
        <v>52.17</v>
      </c>
      <c r="H4820" s="89">
        <v>7.7962999999999996</v>
      </c>
      <c r="J4820" s="98">
        <v>52.17</v>
      </c>
      <c r="K4820" s="98">
        <v>14.4321</v>
      </c>
    </row>
    <row r="4821" spans="1:11">
      <c r="A4821" s="89">
        <v>52.18</v>
      </c>
      <c r="B4821" s="89">
        <v>0</v>
      </c>
      <c r="D4821" s="98">
        <v>52.18</v>
      </c>
      <c r="E4821" s="98">
        <v>20.5578</v>
      </c>
      <c r="G4821" s="89">
        <v>52.18</v>
      </c>
      <c r="H4821" s="89">
        <v>12.037100000000001</v>
      </c>
      <c r="J4821" s="98">
        <v>52.18</v>
      </c>
      <c r="K4821" s="98">
        <v>16.8948</v>
      </c>
    </row>
    <row r="4822" spans="1:11">
      <c r="A4822" s="89">
        <v>52.19</v>
      </c>
      <c r="B4822" s="89">
        <v>0</v>
      </c>
      <c r="D4822" s="98">
        <v>52.19</v>
      </c>
      <c r="E4822" s="98">
        <v>17.490200000000002</v>
      </c>
      <c r="G4822" s="89">
        <v>52.19</v>
      </c>
      <c r="H4822" s="89">
        <v>11.658099999999999</v>
      </c>
      <c r="J4822" s="98">
        <v>52.19</v>
      </c>
      <c r="K4822" s="98">
        <v>12.330299999999999</v>
      </c>
    </row>
    <row r="4823" spans="1:11">
      <c r="A4823" s="89">
        <v>52.2</v>
      </c>
      <c r="B4823" s="89">
        <v>0</v>
      </c>
      <c r="D4823" s="98">
        <v>52.2</v>
      </c>
      <c r="E4823" s="98">
        <v>19.4297</v>
      </c>
      <c r="G4823" s="89">
        <v>52.2</v>
      </c>
      <c r="H4823" s="89">
        <v>12.152200000000001</v>
      </c>
      <c r="J4823" s="98">
        <v>52.2</v>
      </c>
      <c r="K4823" s="98">
        <v>6.7369000000000003</v>
      </c>
    </row>
    <row r="4824" spans="1:11">
      <c r="A4824" s="89">
        <v>52.21</v>
      </c>
      <c r="B4824" s="89">
        <v>3.7528000000000001</v>
      </c>
      <c r="D4824" s="98">
        <v>52.21</v>
      </c>
      <c r="E4824" s="98">
        <v>14.2782</v>
      </c>
      <c r="G4824" s="89">
        <v>52.21</v>
      </c>
      <c r="H4824" s="89">
        <v>14.295999999999999</v>
      </c>
      <c r="J4824" s="98">
        <v>52.21</v>
      </c>
      <c r="K4824" s="98">
        <v>4.2465999999999999</v>
      </c>
    </row>
    <row r="4825" spans="1:11">
      <c r="A4825" s="89">
        <v>52.22</v>
      </c>
      <c r="B4825" s="89">
        <v>7.0304000000000002</v>
      </c>
      <c r="D4825" s="98">
        <v>52.22</v>
      </c>
      <c r="E4825" s="98">
        <v>9.3366000000000007</v>
      </c>
      <c r="G4825" s="89">
        <v>52.22</v>
      </c>
      <c r="H4825" s="89">
        <v>15.0329</v>
      </c>
      <c r="J4825" s="98">
        <v>52.22</v>
      </c>
      <c r="K4825" s="98">
        <v>1.8931</v>
      </c>
    </row>
    <row r="4826" spans="1:11">
      <c r="A4826" s="89">
        <v>52.23</v>
      </c>
      <c r="B4826" s="89">
        <v>10.235799999999999</v>
      </c>
      <c r="D4826" s="98">
        <v>52.23</v>
      </c>
      <c r="E4826" s="98">
        <v>10.485900000000001</v>
      </c>
      <c r="G4826" s="89">
        <v>52.23</v>
      </c>
      <c r="H4826" s="89">
        <v>14.830399999999999</v>
      </c>
      <c r="J4826" s="98">
        <v>52.23</v>
      </c>
      <c r="K4826" s="98">
        <v>1.2507999999999999</v>
      </c>
    </row>
    <row r="4827" spans="1:11">
      <c r="A4827" s="89">
        <v>52.24</v>
      </c>
      <c r="B4827" s="89">
        <v>7.7481</v>
      </c>
      <c r="D4827" s="98">
        <v>52.24</v>
      </c>
      <c r="E4827" s="98">
        <v>17.970800000000001</v>
      </c>
      <c r="G4827" s="89">
        <v>52.24</v>
      </c>
      <c r="H4827" s="89">
        <v>12.8264</v>
      </c>
      <c r="J4827" s="98">
        <v>52.24</v>
      </c>
      <c r="K4827" s="98">
        <v>1.1278999999999999</v>
      </c>
    </row>
    <row r="4828" spans="1:11">
      <c r="A4828" s="89">
        <v>52.25</v>
      </c>
      <c r="B4828" s="89">
        <v>10.9879</v>
      </c>
      <c r="D4828" s="98">
        <v>52.25</v>
      </c>
      <c r="E4828" s="98">
        <v>18.518599999999999</v>
      </c>
      <c r="G4828" s="89">
        <v>52.25</v>
      </c>
      <c r="H4828" s="89">
        <v>12.1991</v>
      </c>
      <c r="J4828" s="98">
        <v>52.25</v>
      </c>
      <c r="K4828" s="98">
        <v>2.2128000000000001</v>
      </c>
    </row>
    <row r="4829" spans="1:11">
      <c r="A4829" s="89">
        <v>52.26</v>
      </c>
      <c r="B4829" s="89">
        <v>10.4861</v>
      </c>
      <c r="D4829" s="98">
        <v>52.26</v>
      </c>
      <c r="E4829" s="98">
        <v>19.968599999999999</v>
      </c>
      <c r="G4829" s="89">
        <v>52.26</v>
      </c>
      <c r="H4829" s="89">
        <v>12.367800000000001</v>
      </c>
      <c r="J4829" s="98">
        <v>52.26</v>
      </c>
      <c r="K4829" s="98">
        <v>3.4272</v>
      </c>
    </row>
    <row r="4830" spans="1:11">
      <c r="A4830" s="89">
        <v>52.27</v>
      </c>
      <c r="B4830" s="89">
        <v>19.199100000000001</v>
      </c>
      <c r="D4830" s="98">
        <v>52.27</v>
      </c>
      <c r="E4830" s="98">
        <v>21.7332</v>
      </c>
      <c r="G4830" s="89">
        <v>52.27</v>
      </c>
      <c r="H4830" s="89">
        <v>12.574199999999999</v>
      </c>
      <c r="J4830" s="98">
        <v>52.27</v>
      </c>
      <c r="K4830" s="98">
        <v>7.7545999999999999</v>
      </c>
    </row>
    <row r="4831" spans="1:11">
      <c r="A4831" s="89">
        <v>52.28</v>
      </c>
      <c r="B4831" s="89">
        <v>29.781600000000001</v>
      </c>
      <c r="D4831" s="98">
        <v>52.28</v>
      </c>
      <c r="E4831" s="98">
        <v>22.190200000000001</v>
      </c>
      <c r="G4831" s="89">
        <v>52.28</v>
      </c>
      <c r="H4831" s="89">
        <v>12.556800000000001</v>
      </c>
      <c r="J4831" s="98">
        <v>52.28</v>
      </c>
      <c r="K4831" s="98">
        <v>6.2178000000000004</v>
      </c>
    </row>
    <row r="4832" spans="1:11">
      <c r="A4832" s="89">
        <v>52.29</v>
      </c>
      <c r="B4832" s="89">
        <v>31.456299999999999</v>
      </c>
      <c r="D4832" s="98">
        <v>52.29</v>
      </c>
      <c r="E4832" s="98">
        <v>25.2835</v>
      </c>
      <c r="G4832" s="89">
        <v>52.29</v>
      </c>
      <c r="H4832" s="89">
        <v>7.7441000000000004</v>
      </c>
      <c r="J4832" s="98">
        <v>52.29</v>
      </c>
      <c r="K4832" s="98">
        <v>6.0148999999999999</v>
      </c>
    </row>
    <row r="4833" spans="1:11">
      <c r="A4833" s="89">
        <v>52.3</v>
      </c>
      <c r="B4833" s="89">
        <v>30.939299999999999</v>
      </c>
      <c r="D4833" s="98">
        <v>52.3</v>
      </c>
      <c r="E4833" s="98">
        <v>23.7684</v>
      </c>
      <c r="G4833" s="89">
        <v>52.3</v>
      </c>
      <c r="H4833" s="89">
        <v>9.0861999999999998</v>
      </c>
      <c r="J4833" s="98">
        <v>52.3</v>
      </c>
      <c r="K4833" s="98">
        <v>6.1786000000000003</v>
      </c>
    </row>
    <row r="4834" spans="1:11">
      <c r="A4834" s="89">
        <v>52.31</v>
      </c>
      <c r="B4834" s="89">
        <v>34.944899999999997</v>
      </c>
      <c r="D4834" s="98">
        <v>52.31</v>
      </c>
      <c r="E4834" s="98">
        <v>22.230799999999999</v>
      </c>
      <c r="G4834" s="89">
        <v>52.31</v>
      </c>
      <c r="H4834" s="89">
        <v>8.4777000000000005</v>
      </c>
      <c r="J4834" s="98">
        <v>52.31</v>
      </c>
      <c r="K4834" s="98">
        <v>10.708399999999999</v>
      </c>
    </row>
    <row r="4835" spans="1:11">
      <c r="A4835" s="89">
        <v>52.32</v>
      </c>
      <c r="B4835" s="89">
        <v>33.6892</v>
      </c>
      <c r="D4835" s="98">
        <v>52.32</v>
      </c>
      <c r="E4835" s="98">
        <v>19.245699999999999</v>
      </c>
      <c r="G4835" s="89">
        <v>52.32</v>
      </c>
      <c r="H4835" s="89">
        <v>6.38</v>
      </c>
      <c r="J4835" s="98">
        <v>52.32</v>
      </c>
      <c r="K4835" s="98">
        <v>11.470700000000001</v>
      </c>
    </row>
    <row r="4836" spans="1:11">
      <c r="A4836" s="89">
        <v>52.33</v>
      </c>
      <c r="B4836" s="89">
        <v>39.029400000000003</v>
      </c>
      <c r="D4836" s="98">
        <v>52.33</v>
      </c>
      <c r="E4836" s="98">
        <v>14.2605</v>
      </c>
      <c r="G4836" s="89">
        <v>52.33</v>
      </c>
      <c r="H4836" s="89">
        <v>5.3202999999999996</v>
      </c>
      <c r="J4836" s="98">
        <v>52.33</v>
      </c>
      <c r="K4836" s="98">
        <v>11.970700000000001</v>
      </c>
    </row>
    <row r="4837" spans="1:11">
      <c r="A4837" s="89">
        <v>52.34</v>
      </c>
      <c r="B4837" s="89">
        <v>40.731099999999998</v>
      </c>
      <c r="D4837" s="98">
        <v>52.34</v>
      </c>
      <c r="E4837" s="98">
        <v>8.7509999999999994</v>
      </c>
      <c r="G4837" s="89">
        <v>52.34</v>
      </c>
      <c r="H4837" s="89">
        <v>4.8369</v>
      </c>
      <c r="J4837" s="98">
        <v>52.34</v>
      </c>
      <c r="K4837" s="98">
        <v>9.9204000000000008</v>
      </c>
    </row>
    <row r="4838" spans="1:11">
      <c r="A4838" s="89">
        <v>52.35</v>
      </c>
      <c r="B4838" s="89">
        <v>39.2532</v>
      </c>
      <c r="D4838" s="98">
        <v>52.35</v>
      </c>
      <c r="E4838" s="98">
        <v>11.234299999999999</v>
      </c>
      <c r="G4838" s="89">
        <v>52.35</v>
      </c>
      <c r="H4838" s="89">
        <v>4.4866999999999999</v>
      </c>
      <c r="J4838" s="98">
        <v>52.35</v>
      </c>
      <c r="K4838" s="98">
        <v>11.0791</v>
      </c>
    </row>
    <row r="4839" spans="1:11">
      <c r="A4839" s="89">
        <v>52.36</v>
      </c>
      <c r="B4839" s="89">
        <v>40.590000000000003</v>
      </c>
      <c r="D4839" s="98">
        <v>52.36</v>
      </c>
      <c r="E4839" s="98">
        <v>13.9276</v>
      </c>
      <c r="G4839" s="89">
        <v>52.36</v>
      </c>
      <c r="H4839" s="89">
        <v>4.0965999999999996</v>
      </c>
      <c r="J4839" s="98">
        <v>52.36</v>
      </c>
      <c r="K4839" s="98">
        <v>12.6614</v>
      </c>
    </row>
    <row r="4840" spans="1:11">
      <c r="A4840" s="89">
        <v>52.37</v>
      </c>
      <c r="B4840" s="89">
        <v>42.750999999999998</v>
      </c>
      <c r="D4840" s="98">
        <v>52.37</v>
      </c>
      <c r="E4840" s="98">
        <v>12.466900000000001</v>
      </c>
      <c r="G4840" s="89">
        <v>52.37</v>
      </c>
      <c r="H4840" s="89">
        <v>2.4630000000000001</v>
      </c>
      <c r="J4840" s="98">
        <v>52.37</v>
      </c>
      <c r="K4840" s="98">
        <v>14.78</v>
      </c>
    </row>
    <row r="4841" spans="1:11">
      <c r="A4841" s="89">
        <v>52.38</v>
      </c>
      <c r="B4841" s="89">
        <v>42.536999999999999</v>
      </c>
      <c r="D4841" s="98">
        <v>52.38</v>
      </c>
      <c r="E4841" s="98">
        <v>9.2089999999999996</v>
      </c>
      <c r="G4841" s="89">
        <v>52.38</v>
      </c>
      <c r="H4841" s="89">
        <v>1.0926</v>
      </c>
      <c r="J4841" s="98">
        <v>52.38</v>
      </c>
      <c r="K4841" s="98">
        <v>12.1845</v>
      </c>
    </row>
    <row r="4842" spans="1:11">
      <c r="A4842" s="89">
        <v>52.39</v>
      </c>
      <c r="B4842" s="89">
        <v>40.012900000000002</v>
      </c>
      <c r="D4842" s="98">
        <v>52.39</v>
      </c>
      <c r="E4842" s="98">
        <v>9.8881999999999994</v>
      </c>
      <c r="G4842" s="89">
        <v>52.39</v>
      </c>
      <c r="H4842" s="89">
        <v>2.2126999999999999</v>
      </c>
      <c r="J4842" s="98">
        <v>52.39</v>
      </c>
      <c r="K4842" s="98">
        <v>15.5212</v>
      </c>
    </row>
    <row r="4843" spans="1:11">
      <c r="A4843" s="89">
        <v>52.4</v>
      </c>
      <c r="B4843" s="89">
        <v>40.98</v>
      </c>
      <c r="D4843" s="98">
        <v>52.4</v>
      </c>
      <c r="E4843" s="98">
        <v>15.126799999999999</v>
      </c>
      <c r="G4843" s="89">
        <v>52.4</v>
      </c>
      <c r="H4843" s="89">
        <v>3.7848000000000002</v>
      </c>
      <c r="J4843" s="98">
        <v>52.4</v>
      </c>
      <c r="K4843" s="98">
        <v>16.557400000000001</v>
      </c>
    </row>
    <row r="4844" spans="1:11">
      <c r="A4844" s="89">
        <v>52.41</v>
      </c>
      <c r="B4844" s="89">
        <v>42.96</v>
      </c>
      <c r="D4844" s="98">
        <v>52.41</v>
      </c>
      <c r="E4844" s="98">
        <v>18.624199999999998</v>
      </c>
      <c r="G4844" s="89">
        <v>52.41</v>
      </c>
      <c r="H4844" s="89">
        <v>4.6492000000000004</v>
      </c>
      <c r="J4844" s="98">
        <v>52.41</v>
      </c>
      <c r="K4844" s="98">
        <v>18.877800000000001</v>
      </c>
    </row>
    <row r="4845" spans="1:11">
      <c r="A4845" s="89">
        <v>52.42</v>
      </c>
      <c r="B4845" s="89">
        <v>39.066499999999998</v>
      </c>
      <c r="D4845" s="98">
        <v>52.42</v>
      </c>
      <c r="E4845" s="98">
        <v>15.674099999999999</v>
      </c>
      <c r="G4845" s="89">
        <v>52.42</v>
      </c>
      <c r="H4845" s="89">
        <v>3.2416</v>
      </c>
      <c r="J4845" s="98">
        <v>52.42</v>
      </c>
      <c r="K4845" s="98">
        <v>18.282299999999999</v>
      </c>
    </row>
    <row r="4846" spans="1:11">
      <c r="A4846" s="89">
        <v>52.43</v>
      </c>
      <c r="B4846" s="89">
        <v>39.624099999999999</v>
      </c>
      <c r="D4846" s="98">
        <v>52.43</v>
      </c>
      <c r="E4846" s="98">
        <v>12.722099999999999</v>
      </c>
      <c r="G4846" s="89">
        <v>52.43</v>
      </c>
      <c r="H4846" s="89">
        <v>3.2831999999999999</v>
      </c>
      <c r="J4846" s="98">
        <v>52.43</v>
      </c>
      <c r="K4846" s="98">
        <v>15.974299999999999</v>
      </c>
    </row>
    <row r="4847" spans="1:11">
      <c r="A4847" s="89">
        <v>52.44</v>
      </c>
      <c r="B4847" s="89">
        <v>34.630899999999997</v>
      </c>
      <c r="D4847" s="98">
        <v>52.44</v>
      </c>
      <c r="E4847" s="98">
        <v>10.0708</v>
      </c>
      <c r="G4847" s="89">
        <v>52.44</v>
      </c>
      <c r="H4847" s="89">
        <v>5.1163999999999996</v>
      </c>
      <c r="J4847" s="98">
        <v>52.44</v>
      </c>
      <c r="K4847" s="98">
        <v>15.222799999999999</v>
      </c>
    </row>
    <row r="4848" spans="1:11">
      <c r="A4848" s="89">
        <v>52.45</v>
      </c>
      <c r="B4848" s="89">
        <v>36.276200000000003</v>
      </c>
      <c r="D4848" s="98">
        <v>52.45</v>
      </c>
      <c r="E4848" s="98">
        <v>10.3847</v>
      </c>
      <c r="G4848" s="89">
        <v>52.45</v>
      </c>
      <c r="H4848" s="89">
        <v>4.7138999999999998</v>
      </c>
      <c r="J4848" s="98">
        <v>52.45</v>
      </c>
      <c r="K4848" s="98">
        <v>18.3826</v>
      </c>
    </row>
    <row r="4849" spans="1:11">
      <c r="A4849" s="89">
        <v>52.46</v>
      </c>
      <c r="B4849" s="89">
        <v>24.8904</v>
      </c>
      <c r="D4849" s="98">
        <v>52.46</v>
      </c>
      <c r="E4849" s="98">
        <v>8.6005000000000003</v>
      </c>
      <c r="G4849" s="89">
        <v>52.46</v>
      </c>
      <c r="H4849" s="89">
        <v>4.5430999999999999</v>
      </c>
      <c r="J4849" s="98">
        <v>52.46</v>
      </c>
      <c r="K4849" s="98">
        <v>13.194000000000001</v>
      </c>
    </row>
    <row r="4850" spans="1:11">
      <c r="A4850" s="89">
        <v>52.47</v>
      </c>
      <c r="B4850" s="89">
        <v>26.515699999999999</v>
      </c>
      <c r="D4850" s="98">
        <v>52.47</v>
      </c>
      <c r="E4850" s="98">
        <v>10.6975</v>
      </c>
      <c r="G4850" s="89">
        <v>52.47</v>
      </c>
      <c r="H4850" s="89">
        <v>3.3193000000000001</v>
      </c>
      <c r="J4850" s="98">
        <v>52.47</v>
      </c>
      <c r="K4850" s="98">
        <v>10.5022</v>
      </c>
    </row>
    <row r="4851" spans="1:11">
      <c r="A4851" s="89">
        <v>52.48</v>
      </c>
      <c r="B4851" s="89">
        <v>25.808299999999999</v>
      </c>
      <c r="D4851" s="98">
        <v>52.48</v>
      </c>
      <c r="E4851" s="98">
        <v>12.675599999999999</v>
      </c>
      <c r="G4851" s="89">
        <v>52.48</v>
      </c>
      <c r="H4851" s="89">
        <v>4.2803000000000004</v>
      </c>
      <c r="J4851" s="98">
        <v>52.48</v>
      </c>
      <c r="K4851" s="98">
        <v>7.1280999999999999</v>
      </c>
    </row>
    <row r="4852" spans="1:11">
      <c r="A4852" s="89">
        <v>52.49</v>
      </c>
      <c r="B4852" s="89">
        <v>22.611000000000001</v>
      </c>
      <c r="D4852" s="98">
        <v>52.49</v>
      </c>
      <c r="E4852" s="98">
        <v>12.129300000000001</v>
      </c>
      <c r="G4852" s="89">
        <v>52.49</v>
      </c>
      <c r="H4852" s="89">
        <v>6.0810000000000004</v>
      </c>
      <c r="J4852" s="98">
        <v>52.49</v>
      </c>
      <c r="K4852" s="98">
        <v>6.0149999999999997</v>
      </c>
    </row>
    <row r="4853" spans="1:11">
      <c r="A4853" s="89">
        <v>52.5</v>
      </c>
      <c r="B4853" s="89">
        <v>29.0154</v>
      </c>
      <c r="D4853" s="98">
        <v>52.5</v>
      </c>
      <c r="E4853" s="98">
        <v>6.6458000000000004</v>
      </c>
      <c r="G4853" s="89">
        <v>52.5</v>
      </c>
      <c r="H4853" s="89">
        <v>8.5635999999999992</v>
      </c>
      <c r="J4853" s="98">
        <v>52.5</v>
      </c>
      <c r="K4853" s="98">
        <v>1.1852</v>
      </c>
    </row>
    <row r="4854" spans="1:11">
      <c r="A4854" s="89">
        <v>52.51</v>
      </c>
      <c r="B4854" s="89">
        <v>29.597999999999999</v>
      </c>
      <c r="D4854" s="98">
        <v>52.51</v>
      </c>
      <c r="E4854" s="98">
        <v>9.7707999999999995</v>
      </c>
      <c r="G4854" s="89">
        <v>52.51</v>
      </c>
      <c r="H4854" s="89">
        <v>4.5937000000000001</v>
      </c>
      <c r="J4854" s="98">
        <v>52.51</v>
      </c>
      <c r="K4854" s="98">
        <v>0</v>
      </c>
    </row>
    <row r="4855" spans="1:11">
      <c r="A4855" s="89">
        <v>52.52</v>
      </c>
      <c r="B4855" s="89">
        <v>23.189599999999999</v>
      </c>
      <c r="D4855" s="98">
        <v>52.52</v>
      </c>
      <c r="E4855" s="98">
        <v>15.825799999999999</v>
      </c>
      <c r="G4855" s="89">
        <v>52.52</v>
      </c>
      <c r="H4855" s="89">
        <v>3.9117999999999999</v>
      </c>
      <c r="J4855" s="98">
        <v>52.52</v>
      </c>
      <c r="K4855" s="98">
        <v>0</v>
      </c>
    </row>
    <row r="4856" spans="1:11">
      <c r="A4856" s="89">
        <v>52.53</v>
      </c>
      <c r="B4856" s="89">
        <v>22.1556</v>
      </c>
      <c r="D4856" s="98">
        <v>52.53</v>
      </c>
      <c r="E4856" s="98">
        <v>17.936800000000002</v>
      </c>
      <c r="G4856" s="89">
        <v>52.53</v>
      </c>
      <c r="H4856" s="89">
        <v>5.8071000000000002</v>
      </c>
      <c r="J4856" s="98">
        <v>52.53</v>
      </c>
      <c r="K4856" s="98">
        <v>0</v>
      </c>
    </row>
    <row r="4857" spans="1:11">
      <c r="A4857" s="89">
        <v>52.54</v>
      </c>
      <c r="B4857" s="89">
        <v>24.113900000000001</v>
      </c>
      <c r="D4857" s="98">
        <v>52.54</v>
      </c>
      <c r="E4857" s="98">
        <v>16.047799999999999</v>
      </c>
      <c r="G4857" s="89">
        <v>52.54</v>
      </c>
      <c r="H4857" s="89">
        <v>6.8297999999999996</v>
      </c>
      <c r="J4857" s="98">
        <v>52.54</v>
      </c>
      <c r="K4857" s="98">
        <v>0</v>
      </c>
    </row>
    <row r="4858" spans="1:11">
      <c r="A4858" s="89">
        <v>52.55</v>
      </c>
      <c r="B4858" s="89">
        <v>34.634999999999998</v>
      </c>
      <c r="D4858" s="98">
        <v>52.55</v>
      </c>
      <c r="E4858" s="98">
        <v>15.163500000000001</v>
      </c>
      <c r="G4858" s="89">
        <v>52.55</v>
      </c>
      <c r="H4858" s="89">
        <v>6.8224999999999998</v>
      </c>
      <c r="J4858" s="98">
        <v>52.55</v>
      </c>
      <c r="K4858" s="98">
        <v>2.1095999999999999</v>
      </c>
    </row>
    <row r="4859" spans="1:11">
      <c r="A4859" s="89">
        <v>52.56</v>
      </c>
      <c r="B4859" s="89">
        <v>40.4816</v>
      </c>
      <c r="D4859" s="98">
        <v>52.56</v>
      </c>
      <c r="E4859" s="98">
        <v>16.810700000000001</v>
      </c>
      <c r="G4859" s="89">
        <v>52.56</v>
      </c>
      <c r="H4859" s="89">
        <v>7.3840000000000003</v>
      </c>
      <c r="J4859" s="98">
        <v>52.56</v>
      </c>
      <c r="K4859" s="98">
        <v>4.3613</v>
      </c>
    </row>
    <row r="4860" spans="1:11">
      <c r="A4860" s="89">
        <v>52.57</v>
      </c>
      <c r="B4860" s="89">
        <v>44.366500000000002</v>
      </c>
      <c r="D4860" s="98">
        <v>52.57</v>
      </c>
      <c r="E4860" s="98">
        <v>21.842500000000001</v>
      </c>
      <c r="G4860" s="89">
        <v>52.57</v>
      </c>
      <c r="H4860" s="89">
        <v>10.0387</v>
      </c>
      <c r="J4860" s="98">
        <v>52.57</v>
      </c>
      <c r="K4860" s="98">
        <v>5.0229999999999997</v>
      </c>
    </row>
    <row r="4861" spans="1:11">
      <c r="A4861" s="89">
        <v>52.58</v>
      </c>
      <c r="B4861" s="89">
        <v>44.823500000000003</v>
      </c>
      <c r="D4861" s="98">
        <v>52.58</v>
      </c>
      <c r="E4861" s="98">
        <v>18.216899999999999</v>
      </c>
      <c r="G4861" s="89">
        <v>52.58</v>
      </c>
      <c r="H4861" s="89">
        <v>10.9346</v>
      </c>
      <c r="J4861" s="98">
        <v>52.58</v>
      </c>
      <c r="K4861" s="98">
        <v>9.6448999999999998</v>
      </c>
    </row>
    <row r="4862" spans="1:11">
      <c r="A4862" s="89">
        <v>52.59</v>
      </c>
      <c r="B4862" s="89">
        <v>39.644199999999998</v>
      </c>
      <c r="D4862" s="98">
        <v>52.59</v>
      </c>
      <c r="E4862" s="98">
        <v>16.325700000000001</v>
      </c>
      <c r="G4862" s="89">
        <v>52.59</v>
      </c>
      <c r="H4862" s="89">
        <v>7.5800999999999998</v>
      </c>
      <c r="J4862" s="98">
        <v>52.59</v>
      </c>
      <c r="K4862" s="98">
        <v>12.361800000000001</v>
      </c>
    </row>
    <row r="4863" spans="1:11">
      <c r="A4863" s="89">
        <v>52.6</v>
      </c>
      <c r="B4863" s="89">
        <v>44.023800000000001</v>
      </c>
      <c r="D4863" s="98">
        <v>52.6</v>
      </c>
      <c r="E4863" s="98">
        <v>15.1197</v>
      </c>
      <c r="G4863" s="89">
        <v>52.6</v>
      </c>
      <c r="H4863" s="89">
        <v>4.9040999999999997</v>
      </c>
      <c r="J4863" s="98">
        <v>52.6</v>
      </c>
      <c r="K4863" s="98">
        <v>13.4687</v>
      </c>
    </row>
    <row r="4864" spans="1:11">
      <c r="A4864" s="89">
        <v>52.61</v>
      </c>
      <c r="B4864" s="89">
        <v>43.980800000000002</v>
      </c>
      <c r="D4864" s="98">
        <v>52.61</v>
      </c>
      <c r="E4864" s="98">
        <v>10.780900000000001</v>
      </c>
      <c r="G4864" s="89">
        <v>52.61</v>
      </c>
      <c r="H4864" s="89">
        <v>5.8792</v>
      </c>
      <c r="J4864" s="98">
        <v>52.61</v>
      </c>
      <c r="K4864" s="98">
        <v>14.1991</v>
      </c>
    </row>
    <row r="4865" spans="1:11">
      <c r="A4865" s="89">
        <v>52.62</v>
      </c>
      <c r="B4865" s="89">
        <v>43.286499999999997</v>
      </c>
      <c r="D4865" s="98">
        <v>52.62</v>
      </c>
      <c r="E4865" s="98">
        <v>4.8826000000000001</v>
      </c>
      <c r="G4865" s="89">
        <v>52.62</v>
      </c>
      <c r="H4865" s="89">
        <v>6.8003</v>
      </c>
      <c r="J4865" s="98">
        <v>52.62</v>
      </c>
      <c r="K4865" s="98">
        <v>14.3034</v>
      </c>
    </row>
    <row r="4866" spans="1:11">
      <c r="A4866" s="89">
        <v>52.63</v>
      </c>
      <c r="B4866" s="89">
        <v>43.531300000000002</v>
      </c>
      <c r="D4866" s="98">
        <v>52.63</v>
      </c>
      <c r="E4866" s="98">
        <v>8.1592000000000002</v>
      </c>
      <c r="G4866" s="89">
        <v>52.63</v>
      </c>
      <c r="H4866" s="89">
        <v>6.9417</v>
      </c>
      <c r="J4866" s="98">
        <v>52.63</v>
      </c>
      <c r="K4866" s="98">
        <v>13.032</v>
      </c>
    </row>
    <row r="4867" spans="1:11">
      <c r="A4867" s="89">
        <v>52.64</v>
      </c>
      <c r="B4867" s="89">
        <v>44.2301</v>
      </c>
      <c r="D4867" s="98">
        <v>52.64</v>
      </c>
      <c r="E4867" s="98">
        <v>12.0791</v>
      </c>
      <c r="G4867" s="89">
        <v>52.64</v>
      </c>
      <c r="H4867" s="89">
        <v>4.4728000000000003</v>
      </c>
      <c r="J4867" s="98">
        <v>52.64</v>
      </c>
      <c r="K4867" s="98">
        <v>10.2584</v>
      </c>
    </row>
    <row r="4868" spans="1:11">
      <c r="A4868" s="89">
        <v>52.65</v>
      </c>
      <c r="B4868" s="89">
        <v>43.021099999999997</v>
      </c>
      <c r="D4868" s="98">
        <v>52.65</v>
      </c>
      <c r="E4868" s="98">
        <v>10.712300000000001</v>
      </c>
      <c r="G4868" s="89">
        <v>52.65</v>
      </c>
      <c r="H4868" s="89">
        <v>0.74239999999999995</v>
      </c>
      <c r="J4868" s="98">
        <v>52.65</v>
      </c>
      <c r="K4868" s="98">
        <v>11.102</v>
      </c>
    </row>
    <row r="4869" spans="1:11">
      <c r="A4869" s="89">
        <v>52.66</v>
      </c>
      <c r="B4869" s="89">
        <v>51.39</v>
      </c>
      <c r="D4869" s="98">
        <v>52.66</v>
      </c>
      <c r="E4869" s="98">
        <v>12.5063</v>
      </c>
      <c r="G4869" s="89">
        <v>52.66</v>
      </c>
      <c r="H4869" s="89">
        <v>0.30620000000000003</v>
      </c>
      <c r="J4869" s="98">
        <v>52.66</v>
      </c>
      <c r="K4869" s="98">
        <v>9.9246999999999996</v>
      </c>
    </row>
    <row r="4870" spans="1:11">
      <c r="A4870" s="89">
        <v>52.67</v>
      </c>
      <c r="B4870" s="89">
        <v>51.313600000000001</v>
      </c>
      <c r="D4870" s="98">
        <v>52.67</v>
      </c>
      <c r="E4870" s="98">
        <v>13.122999999999999</v>
      </c>
      <c r="G4870" s="89">
        <v>52.67</v>
      </c>
      <c r="H4870" s="89">
        <v>0</v>
      </c>
      <c r="J4870" s="98">
        <v>52.67</v>
      </c>
      <c r="K4870" s="98">
        <v>7.9782000000000002</v>
      </c>
    </row>
    <row r="4871" spans="1:11">
      <c r="A4871" s="89">
        <v>52.68</v>
      </c>
      <c r="B4871" s="89">
        <v>50.979500000000002</v>
      </c>
      <c r="D4871" s="98">
        <v>52.68</v>
      </c>
      <c r="E4871" s="98">
        <v>13.5298</v>
      </c>
      <c r="G4871" s="89">
        <v>52.68</v>
      </c>
      <c r="H4871" s="89">
        <v>0.74080000000000001</v>
      </c>
      <c r="J4871" s="98">
        <v>52.68</v>
      </c>
      <c r="K4871" s="98">
        <v>5.7302999999999997</v>
      </c>
    </row>
    <row r="4872" spans="1:11">
      <c r="A4872" s="89">
        <v>52.69</v>
      </c>
      <c r="B4872" s="89">
        <v>45.433100000000003</v>
      </c>
      <c r="D4872" s="98">
        <v>52.69</v>
      </c>
      <c r="E4872" s="98">
        <v>17.279399999999999</v>
      </c>
      <c r="G4872" s="89">
        <v>52.69</v>
      </c>
      <c r="H4872" s="89">
        <v>0</v>
      </c>
      <c r="J4872" s="98">
        <v>52.69</v>
      </c>
      <c r="K4872" s="98">
        <v>4.8761999999999999</v>
      </c>
    </row>
    <row r="4873" spans="1:11">
      <c r="A4873" s="89">
        <v>52.7</v>
      </c>
      <c r="B4873" s="89">
        <v>49.493899999999996</v>
      </c>
      <c r="D4873" s="98">
        <v>52.7</v>
      </c>
      <c r="E4873" s="98">
        <v>16.5184</v>
      </c>
      <c r="G4873" s="89">
        <v>52.7</v>
      </c>
      <c r="H4873" s="89">
        <v>1.5829</v>
      </c>
      <c r="J4873" s="98">
        <v>52.7</v>
      </c>
      <c r="K4873" s="98">
        <v>6.4227999999999996</v>
      </c>
    </row>
    <row r="4874" spans="1:11">
      <c r="A4874" s="89">
        <v>52.71</v>
      </c>
      <c r="B4874" s="89">
        <v>47.838700000000003</v>
      </c>
      <c r="D4874" s="98">
        <v>52.71</v>
      </c>
      <c r="E4874" s="98">
        <v>16.470800000000001</v>
      </c>
      <c r="G4874" s="89">
        <v>52.71</v>
      </c>
      <c r="H4874" s="89">
        <v>3.9626999999999999</v>
      </c>
      <c r="J4874" s="98">
        <v>52.71</v>
      </c>
      <c r="K4874" s="98">
        <v>3.5089000000000001</v>
      </c>
    </row>
    <row r="4875" spans="1:11">
      <c r="A4875" s="89">
        <v>52.72</v>
      </c>
      <c r="B4875" s="89">
        <v>37.022799999999997</v>
      </c>
      <c r="D4875" s="98">
        <v>52.72</v>
      </c>
      <c r="E4875" s="98">
        <v>17.465</v>
      </c>
      <c r="G4875" s="89">
        <v>52.72</v>
      </c>
      <c r="H4875" s="89">
        <v>4.6509</v>
      </c>
      <c r="J4875" s="98">
        <v>52.72</v>
      </c>
      <c r="K4875" s="98">
        <v>5.1886000000000001</v>
      </c>
    </row>
    <row r="4876" spans="1:11">
      <c r="A4876" s="89">
        <v>52.73</v>
      </c>
      <c r="B4876" s="89">
        <v>30.6494</v>
      </c>
      <c r="D4876" s="98">
        <v>52.73</v>
      </c>
      <c r="E4876" s="98">
        <v>18.627099999999999</v>
      </c>
      <c r="G4876" s="89">
        <v>52.73</v>
      </c>
      <c r="H4876" s="89">
        <v>5.2846000000000002</v>
      </c>
      <c r="J4876" s="98">
        <v>52.73</v>
      </c>
      <c r="K4876" s="98">
        <v>5.7135999999999996</v>
      </c>
    </row>
    <row r="4877" spans="1:11">
      <c r="A4877" s="89">
        <v>52.74</v>
      </c>
      <c r="B4877" s="89">
        <v>26.247800000000002</v>
      </c>
      <c r="D4877" s="98">
        <v>52.74</v>
      </c>
      <c r="E4877" s="98">
        <v>22.117999999999999</v>
      </c>
      <c r="G4877" s="89">
        <v>52.74</v>
      </c>
      <c r="H4877" s="89">
        <v>8.0472000000000001</v>
      </c>
      <c r="J4877" s="98">
        <v>52.74</v>
      </c>
      <c r="K4877" s="98">
        <v>7.3453999999999997</v>
      </c>
    </row>
    <row r="4878" spans="1:11">
      <c r="A4878" s="89">
        <v>52.75</v>
      </c>
      <c r="B4878" s="89">
        <v>20.944900000000001</v>
      </c>
      <c r="D4878" s="98">
        <v>52.75</v>
      </c>
      <c r="E4878" s="98">
        <v>27.1053</v>
      </c>
      <c r="G4878" s="89">
        <v>52.75</v>
      </c>
      <c r="H4878" s="89">
        <v>10.392200000000001</v>
      </c>
      <c r="J4878" s="98">
        <v>52.75</v>
      </c>
      <c r="K4878" s="98">
        <v>5.1571999999999996</v>
      </c>
    </row>
    <row r="4879" spans="1:11">
      <c r="A4879" s="89">
        <v>52.76</v>
      </c>
      <c r="B4879" s="89">
        <v>18.353400000000001</v>
      </c>
      <c r="D4879" s="98">
        <v>52.76</v>
      </c>
      <c r="E4879" s="98">
        <v>28.9876</v>
      </c>
      <c r="G4879" s="89">
        <v>52.76</v>
      </c>
      <c r="H4879" s="89">
        <v>8.6005000000000003</v>
      </c>
      <c r="J4879" s="98">
        <v>52.76</v>
      </c>
      <c r="K4879" s="98">
        <v>5.4568000000000003</v>
      </c>
    </row>
    <row r="4880" spans="1:11">
      <c r="A4880" s="89">
        <v>52.77</v>
      </c>
      <c r="B4880" s="89">
        <v>24.162199999999999</v>
      </c>
      <c r="D4880" s="98">
        <v>52.77</v>
      </c>
      <c r="E4880" s="98">
        <v>23.079799999999999</v>
      </c>
      <c r="G4880" s="89">
        <v>52.77</v>
      </c>
      <c r="H4880" s="89">
        <v>10.0999</v>
      </c>
      <c r="J4880" s="98">
        <v>52.77</v>
      </c>
      <c r="K4880" s="98">
        <v>3.0352000000000001</v>
      </c>
    </row>
    <row r="4881" spans="1:11">
      <c r="A4881" s="89">
        <v>52.78</v>
      </c>
      <c r="B4881" s="89">
        <v>22.204499999999999</v>
      </c>
      <c r="D4881" s="98">
        <v>52.78</v>
      </c>
      <c r="E4881" s="98">
        <v>21.5566</v>
      </c>
      <c r="G4881" s="89">
        <v>52.78</v>
      </c>
      <c r="H4881" s="89">
        <v>14.086600000000001</v>
      </c>
      <c r="J4881" s="98">
        <v>52.78</v>
      </c>
      <c r="K4881" s="98">
        <v>3.01</v>
      </c>
    </row>
    <row r="4882" spans="1:11">
      <c r="A4882" s="89">
        <v>52.79</v>
      </c>
      <c r="B4882" s="89">
        <v>26.3188</v>
      </c>
      <c r="D4882" s="98">
        <v>52.79</v>
      </c>
      <c r="E4882" s="98">
        <v>19.611599999999999</v>
      </c>
      <c r="G4882" s="89">
        <v>52.79</v>
      </c>
      <c r="H4882" s="89">
        <v>14.9518</v>
      </c>
      <c r="J4882" s="98">
        <v>52.79</v>
      </c>
      <c r="K4882" s="98">
        <v>4.4617000000000004</v>
      </c>
    </row>
    <row r="4883" spans="1:11">
      <c r="A4883" s="89">
        <v>52.8</v>
      </c>
      <c r="B4883" s="89">
        <v>24.325900000000001</v>
      </c>
      <c r="D4883" s="98">
        <v>52.8</v>
      </c>
      <c r="E4883" s="98">
        <v>17.351900000000001</v>
      </c>
      <c r="G4883" s="89">
        <v>52.8</v>
      </c>
      <c r="H4883" s="89">
        <v>13.7157</v>
      </c>
      <c r="J4883" s="98">
        <v>52.8</v>
      </c>
      <c r="K4883" s="98">
        <v>2.4701</v>
      </c>
    </row>
    <row r="4884" spans="1:11">
      <c r="A4884" s="89">
        <v>52.81</v>
      </c>
      <c r="B4884" s="89">
        <v>18.814599999999999</v>
      </c>
      <c r="D4884" s="98">
        <v>52.81</v>
      </c>
      <c r="E4884" s="98">
        <v>17.7286</v>
      </c>
      <c r="G4884" s="89">
        <v>52.81</v>
      </c>
      <c r="H4884" s="89">
        <v>13.6282</v>
      </c>
      <c r="J4884" s="98">
        <v>52.81</v>
      </c>
      <c r="K4884" s="98">
        <v>0</v>
      </c>
    </row>
    <row r="4885" spans="1:11">
      <c r="A4885" s="89">
        <v>52.82</v>
      </c>
      <c r="B4885" s="89">
        <v>18.7179</v>
      </c>
      <c r="D4885" s="98">
        <v>52.82</v>
      </c>
      <c r="E4885" s="98">
        <v>14.9375</v>
      </c>
      <c r="G4885" s="89">
        <v>52.82</v>
      </c>
      <c r="H4885" s="89">
        <v>10.318199999999999</v>
      </c>
      <c r="J4885" s="98">
        <v>52.82</v>
      </c>
      <c r="K4885" s="98">
        <v>0.13830000000000001</v>
      </c>
    </row>
    <row r="4886" spans="1:11">
      <c r="A4886" s="89">
        <v>52.83</v>
      </c>
      <c r="B4886" s="89">
        <v>27.675000000000001</v>
      </c>
      <c r="D4886" s="98">
        <v>52.83</v>
      </c>
      <c r="E4886" s="98">
        <v>8.7408000000000001</v>
      </c>
      <c r="G4886" s="89">
        <v>52.83</v>
      </c>
      <c r="H4886" s="89">
        <v>6.8715999999999999</v>
      </c>
      <c r="J4886" s="98">
        <v>52.83</v>
      </c>
      <c r="K4886" s="98">
        <v>2.0363000000000002</v>
      </c>
    </row>
    <row r="4887" spans="1:11">
      <c r="A4887" s="89">
        <v>52.84</v>
      </c>
      <c r="B4887" s="89">
        <v>33.262900000000002</v>
      </c>
      <c r="D4887" s="98">
        <v>52.84</v>
      </c>
      <c r="E4887" s="98">
        <v>8.3832000000000004</v>
      </c>
      <c r="G4887" s="89">
        <v>52.84</v>
      </c>
      <c r="H4887" s="89">
        <v>3.5059999999999998</v>
      </c>
      <c r="J4887" s="98">
        <v>52.84</v>
      </c>
      <c r="K4887" s="98">
        <v>4.1269999999999998</v>
      </c>
    </row>
    <row r="4888" spans="1:11">
      <c r="A4888" s="89">
        <v>52.85</v>
      </c>
      <c r="B4888" s="89">
        <v>32.011699999999998</v>
      </c>
      <c r="D4888" s="98">
        <v>52.85</v>
      </c>
      <c r="E4888" s="98">
        <v>6.9485999999999999</v>
      </c>
      <c r="G4888" s="89">
        <v>52.85</v>
      </c>
      <c r="H4888" s="89">
        <v>2.9098999999999999</v>
      </c>
      <c r="J4888" s="98">
        <v>52.85</v>
      </c>
      <c r="K4888" s="98">
        <v>6.6139999999999999</v>
      </c>
    </row>
    <row r="4889" spans="1:11">
      <c r="A4889" s="89">
        <v>52.86</v>
      </c>
      <c r="B4889" s="89">
        <v>33.877600000000001</v>
      </c>
      <c r="D4889" s="98">
        <v>52.86</v>
      </c>
      <c r="E4889" s="98">
        <v>5.3742999999999999</v>
      </c>
      <c r="G4889" s="89">
        <v>52.86</v>
      </c>
      <c r="H4889" s="89">
        <v>4.1710000000000003</v>
      </c>
      <c r="J4889" s="98">
        <v>52.86</v>
      </c>
      <c r="K4889" s="98">
        <v>8.2875999999999994</v>
      </c>
    </row>
    <row r="4890" spans="1:11">
      <c r="A4890" s="89">
        <v>52.87</v>
      </c>
      <c r="B4890" s="89">
        <v>30.179400000000001</v>
      </c>
      <c r="D4890" s="98">
        <v>52.87</v>
      </c>
      <c r="E4890" s="98">
        <v>4.8907999999999996</v>
      </c>
      <c r="G4890" s="89">
        <v>52.87</v>
      </c>
      <c r="H4890" s="89">
        <v>2.9504999999999999</v>
      </c>
      <c r="J4890" s="98">
        <v>52.87</v>
      </c>
      <c r="K4890" s="98">
        <v>12.2262</v>
      </c>
    </row>
    <row r="4891" spans="1:11">
      <c r="A4891" s="89">
        <v>52.88</v>
      </c>
      <c r="B4891" s="89">
        <v>30.668900000000001</v>
      </c>
      <c r="D4891" s="98">
        <v>52.88</v>
      </c>
      <c r="E4891" s="98">
        <v>3.8479000000000001</v>
      </c>
      <c r="G4891" s="89">
        <v>52.88</v>
      </c>
      <c r="H4891" s="89">
        <v>1.5101</v>
      </c>
      <c r="J4891" s="98">
        <v>52.88</v>
      </c>
      <c r="K4891" s="98">
        <v>16.4834</v>
      </c>
    </row>
    <row r="4892" spans="1:11">
      <c r="A4892" s="89">
        <v>52.89</v>
      </c>
      <c r="B4892" s="89">
        <v>28.2468</v>
      </c>
      <c r="D4892" s="98">
        <v>52.89</v>
      </c>
      <c r="E4892" s="98">
        <v>0</v>
      </c>
      <c r="G4892" s="89">
        <v>52.89</v>
      </c>
      <c r="H4892" s="89">
        <v>1.5784</v>
      </c>
      <c r="J4892" s="98">
        <v>52.89</v>
      </c>
      <c r="K4892" s="98">
        <v>18.290800000000001</v>
      </c>
    </row>
    <row r="4893" spans="1:11">
      <c r="A4893" s="89">
        <v>52.9</v>
      </c>
      <c r="B4893" s="89">
        <v>24.1387</v>
      </c>
      <c r="D4893" s="98">
        <v>52.9</v>
      </c>
      <c r="E4893" s="98">
        <v>8.3900000000000002E-2</v>
      </c>
      <c r="G4893" s="89">
        <v>52.9</v>
      </c>
      <c r="H4893" s="89">
        <v>0</v>
      </c>
      <c r="J4893" s="98">
        <v>52.9</v>
      </c>
      <c r="K4893" s="98">
        <v>18.196000000000002</v>
      </c>
    </row>
    <row r="4894" spans="1:11">
      <c r="A4894" s="89">
        <v>52.91</v>
      </c>
      <c r="B4894" s="89">
        <v>18.7563</v>
      </c>
      <c r="D4894" s="98">
        <v>52.91</v>
      </c>
      <c r="E4894" s="98">
        <v>2.2219000000000002</v>
      </c>
      <c r="G4894" s="89">
        <v>52.91</v>
      </c>
      <c r="H4894" s="89">
        <v>0</v>
      </c>
      <c r="J4894" s="98">
        <v>52.91</v>
      </c>
      <c r="K4894" s="98">
        <v>17.606000000000002</v>
      </c>
    </row>
    <row r="4895" spans="1:11">
      <c r="A4895" s="89">
        <v>52.92</v>
      </c>
      <c r="B4895" s="89">
        <v>18.3369</v>
      </c>
      <c r="D4895" s="98">
        <v>52.92</v>
      </c>
      <c r="E4895" s="98">
        <v>5.4089999999999998</v>
      </c>
      <c r="G4895" s="89">
        <v>52.92</v>
      </c>
      <c r="H4895" s="89">
        <v>0.93710000000000004</v>
      </c>
      <c r="J4895" s="98">
        <v>52.92</v>
      </c>
      <c r="K4895" s="98">
        <v>20.902799999999999</v>
      </c>
    </row>
    <row r="4896" spans="1:11">
      <c r="A4896" s="89">
        <v>52.93</v>
      </c>
      <c r="B4896" s="89">
        <v>14.605600000000001</v>
      </c>
      <c r="D4896" s="98">
        <v>52.93</v>
      </c>
      <c r="E4896" s="98">
        <v>11.4772</v>
      </c>
      <c r="G4896" s="89">
        <v>52.93</v>
      </c>
      <c r="H4896" s="89">
        <v>0</v>
      </c>
      <c r="J4896" s="98">
        <v>52.93</v>
      </c>
      <c r="K4896" s="98">
        <v>23.318200000000001</v>
      </c>
    </row>
    <row r="4897" spans="1:11">
      <c r="A4897" s="89">
        <v>52.94</v>
      </c>
      <c r="B4897" s="89">
        <v>18.201799999999999</v>
      </c>
      <c r="D4897" s="98">
        <v>52.94</v>
      </c>
      <c r="E4897" s="98">
        <v>13.069800000000001</v>
      </c>
      <c r="G4897" s="89">
        <v>52.94</v>
      </c>
      <c r="H4897" s="89">
        <v>0.16969999999999999</v>
      </c>
      <c r="J4897" s="98">
        <v>52.94</v>
      </c>
      <c r="K4897" s="98">
        <v>22.700099999999999</v>
      </c>
    </row>
    <row r="4898" spans="1:11">
      <c r="A4898" s="89">
        <v>52.95</v>
      </c>
      <c r="B4898" s="89">
        <v>21.154199999999999</v>
      </c>
      <c r="D4898" s="98">
        <v>52.95</v>
      </c>
      <c r="E4898" s="98">
        <v>12.047000000000001</v>
      </c>
      <c r="G4898" s="89">
        <v>52.95</v>
      </c>
      <c r="H4898" s="89">
        <v>6.2942999999999998</v>
      </c>
      <c r="J4898" s="98">
        <v>52.95</v>
      </c>
      <c r="K4898" s="98">
        <v>19.390699999999999</v>
      </c>
    </row>
    <row r="4899" spans="1:11">
      <c r="A4899" s="89">
        <v>52.96</v>
      </c>
      <c r="B4899" s="89">
        <v>22.749099999999999</v>
      </c>
      <c r="D4899" s="98">
        <v>52.96</v>
      </c>
      <c r="E4899" s="98">
        <v>10.9054</v>
      </c>
      <c r="G4899" s="89">
        <v>52.96</v>
      </c>
      <c r="H4899" s="89">
        <v>7.2572000000000001</v>
      </c>
      <c r="J4899" s="98">
        <v>52.96</v>
      </c>
      <c r="K4899" s="98">
        <v>19.737300000000001</v>
      </c>
    </row>
    <row r="4900" spans="1:11">
      <c r="A4900" s="89">
        <v>52.97</v>
      </c>
      <c r="B4900" s="89">
        <v>17.305299999999999</v>
      </c>
      <c r="D4900" s="98">
        <v>52.97</v>
      </c>
      <c r="E4900" s="98">
        <v>7.0434999999999999</v>
      </c>
      <c r="G4900" s="89">
        <v>52.97</v>
      </c>
      <c r="H4900" s="89">
        <v>9.6135000000000002</v>
      </c>
      <c r="J4900" s="98">
        <v>52.97</v>
      </c>
      <c r="K4900" s="98">
        <v>16.920100000000001</v>
      </c>
    </row>
    <row r="4901" spans="1:11">
      <c r="A4901" s="89">
        <v>52.98</v>
      </c>
      <c r="B4901" s="89">
        <v>16.3568</v>
      </c>
      <c r="D4901" s="98">
        <v>52.98</v>
      </c>
      <c r="E4901" s="98">
        <v>6.7481</v>
      </c>
      <c r="G4901" s="89">
        <v>52.98</v>
      </c>
      <c r="H4901" s="89">
        <v>14.7659</v>
      </c>
      <c r="J4901" s="98">
        <v>52.98</v>
      </c>
      <c r="K4901" s="98">
        <v>15.0558</v>
      </c>
    </row>
    <row r="4902" spans="1:11">
      <c r="A4902" s="89">
        <v>52.99</v>
      </c>
      <c r="B4902" s="89">
        <v>21.020299999999999</v>
      </c>
      <c r="D4902" s="98">
        <v>52.99</v>
      </c>
      <c r="E4902" s="98">
        <v>4.3895999999999997</v>
      </c>
      <c r="G4902" s="89">
        <v>52.99</v>
      </c>
      <c r="H4902" s="89">
        <v>15.813499999999999</v>
      </c>
      <c r="J4902" s="98">
        <v>52.99</v>
      </c>
      <c r="K4902" s="98">
        <v>12.4359</v>
      </c>
    </row>
    <row r="4903" spans="1:11">
      <c r="A4903" s="89">
        <v>53</v>
      </c>
      <c r="B4903" s="89">
        <v>29.430199999999999</v>
      </c>
      <c r="D4903" s="98">
        <v>53</v>
      </c>
      <c r="E4903" s="98">
        <v>6.8913000000000002</v>
      </c>
      <c r="G4903" s="89">
        <v>53</v>
      </c>
      <c r="H4903" s="89">
        <v>16.857099999999999</v>
      </c>
      <c r="J4903" s="98">
        <v>53</v>
      </c>
      <c r="K4903" s="98">
        <v>8.0088000000000008</v>
      </c>
    </row>
    <row r="4904" spans="1:11">
      <c r="A4904" s="89">
        <v>53.01</v>
      </c>
      <c r="B4904" s="89">
        <v>29.609000000000002</v>
      </c>
      <c r="D4904" s="98">
        <v>53.01</v>
      </c>
      <c r="E4904" s="98">
        <v>7.6379000000000001</v>
      </c>
      <c r="G4904" s="89">
        <v>53.01</v>
      </c>
      <c r="H4904" s="89">
        <v>19.131599999999999</v>
      </c>
      <c r="J4904" s="98">
        <v>53.01</v>
      </c>
      <c r="K4904" s="98">
        <v>8.4205000000000005</v>
      </c>
    </row>
    <row r="4905" spans="1:11">
      <c r="A4905" s="89">
        <v>53.02</v>
      </c>
      <c r="B4905" s="89">
        <v>21.986699999999999</v>
      </c>
      <c r="D4905" s="98">
        <v>53.02</v>
      </c>
      <c r="E4905" s="98">
        <v>8.1885999999999992</v>
      </c>
      <c r="G4905" s="89">
        <v>53.02</v>
      </c>
      <c r="H4905" s="89">
        <v>22.908899999999999</v>
      </c>
      <c r="J4905" s="98">
        <v>53.02</v>
      </c>
      <c r="K4905" s="98">
        <v>7.8956999999999997</v>
      </c>
    </row>
    <row r="4906" spans="1:11">
      <c r="A4906" s="89">
        <v>53.03</v>
      </c>
      <c r="B4906" s="89">
        <v>28.440100000000001</v>
      </c>
      <c r="D4906" s="98">
        <v>53.03</v>
      </c>
      <c r="E4906" s="98">
        <v>6.3563999999999998</v>
      </c>
      <c r="G4906" s="89">
        <v>53.03</v>
      </c>
      <c r="H4906" s="89">
        <v>26.1797</v>
      </c>
      <c r="J4906" s="98">
        <v>53.03</v>
      </c>
      <c r="K4906" s="98">
        <v>6.5170000000000003</v>
      </c>
    </row>
    <row r="4907" spans="1:11">
      <c r="A4907" s="89">
        <v>53.04</v>
      </c>
      <c r="B4907" s="89">
        <v>33.641199999999998</v>
      </c>
      <c r="D4907" s="98">
        <v>53.04</v>
      </c>
      <c r="E4907" s="98">
        <v>12.034700000000001</v>
      </c>
      <c r="G4907" s="89">
        <v>53.04</v>
      </c>
      <c r="H4907" s="89">
        <v>24.589700000000001</v>
      </c>
      <c r="J4907" s="98">
        <v>53.04</v>
      </c>
      <c r="K4907" s="98">
        <v>7.2595999999999998</v>
      </c>
    </row>
    <row r="4908" spans="1:11">
      <c r="A4908" s="89">
        <v>53.05</v>
      </c>
      <c r="B4908" s="89">
        <v>38.150100000000002</v>
      </c>
      <c r="D4908" s="98">
        <v>53.05</v>
      </c>
      <c r="E4908" s="98">
        <v>12.2654</v>
      </c>
      <c r="G4908" s="89">
        <v>53.05</v>
      </c>
      <c r="H4908" s="89">
        <v>21.385899999999999</v>
      </c>
      <c r="J4908" s="98">
        <v>53.05</v>
      </c>
      <c r="K4908" s="98">
        <v>9.0691000000000006</v>
      </c>
    </row>
    <row r="4909" spans="1:11">
      <c r="A4909" s="89">
        <v>53.06</v>
      </c>
      <c r="B4909" s="89">
        <v>40.839700000000001</v>
      </c>
      <c r="D4909" s="98">
        <v>53.06</v>
      </c>
      <c r="E4909" s="98">
        <v>14.3004</v>
      </c>
      <c r="G4909" s="89">
        <v>53.06</v>
      </c>
      <c r="H4909" s="89">
        <v>24.243099999999998</v>
      </c>
      <c r="J4909" s="98">
        <v>53.06</v>
      </c>
      <c r="K4909" s="98">
        <v>10.712999999999999</v>
      </c>
    </row>
    <row r="4910" spans="1:11">
      <c r="A4910" s="89">
        <v>53.07</v>
      </c>
      <c r="B4910" s="89">
        <v>43.090600000000002</v>
      </c>
      <c r="D4910" s="98">
        <v>53.07</v>
      </c>
      <c r="E4910" s="98">
        <v>9.2234999999999996</v>
      </c>
      <c r="G4910" s="89">
        <v>53.07</v>
      </c>
      <c r="H4910" s="89">
        <v>25.459</v>
      </c>
      <c r="J4910" s="98">
        <v>53.07</v>
      </c>
      <c r="K4910" s="98">
        <v>12.3552</v>
      </c>
    </row>
    <row r="4911" spans="1:11">
      <c r="A4911" s="89">
        <v>53.08</v>
      </c>
      <c r="B4911" s="89">
        <v>46.765700000000002</v>
      </c>
      <c r="D4911" s="98">
        <v>53.08</v>
      </c>
      <c r="E4911" s="98">
        <v>7.0625999999999998</v>
      </c>
      <c r="G4911" s="89">
        <v>53.08</v>
      </c>
      <c r="H4911" s="89">
        <v>24.520099999999999</v>
      </c>
      <c r="J4911" s="98">
        <v>53.08</v>
      </c>
      <c r="K4911" s="98">
        <v>9.9701000000000004</v>
      </c>
    </row>
    <row r="4912" spans="1:11">
      <c r="A4912" s="89">
        <v>53.09</v>
      </c>
      <c r="B4912" s="89">
        <v>44.850700000000003</v>
      </c>
      <c r="D4912" s="98">
        <v>53.09</v>
      </c>
      <c r="E4912" s="98">
        <v>5.0906000000000002</v>
      </c>
      <c r="G4912" s="89">
        <v>53.09</v>
      </c>
      <c r="H4912" s="89">
        <v>21.984500000000001</v>
      </c>
      <c r="J4912" s="98">
        <v>53.09</v>
      </c>
      <c r="K4912" s="98">
        <v>8.5977999999999994</v>
      </c>
    </row>
    <row r="4913" spans="1:11">
      <c r="A4913" s="89">
        <v>53.1</v>
      </c>
      <c r="B4913" s="89">
        <v>43.059800000000003</v>
      </c>
      <c r="D4913" s="98">
        <v>53.1</v>
      </c>
      <c r="E4913" s="98">
        <v>4.8597999999999999</v>
      </c>
      <c r="G4913" s="89">
        <v>53.1</v>
      </c>
      <c r="H4913" s="89">
        <v>23.913399999999999</v>
      </c>
      <c r="J4913" s="98">
        <v>53.1</v>
      </c>
      <c r="K4913" s="98">
        <v>7.1330999999999998</v>
      </c>
    </row>
    <row r="4914" spans="1:11">
      <c r="A4914" s="89">
        <v>53.11</v>
      </c>
      <c r="B4914" s="89">
        <v>43.7986</v>
      </c>
      <c r="D4914" s="98">
        <v>53.11</v>
      </c>
      <c r="E4914" s="98">
        <v>6.4682000000000004</v>
      </c>
      <c r="G4914" s="89">
        <v>53.11</v>
      </c>
      <c r="H4914" s="89">
        <v>22.669799999999999</v>
      </c>
      <c r="J4914" s="98">
        <v>53.11</v>
      </c>
      <c r="K4914" s="98">
        <v>5.4828999999999999</v>
      </c>
    </row>
    <row r="4915" spans="1:11">
      <c r="A4915" s="89">
        <v>53.12</v>
      </c>
      <c r="B4915" s="89">
        <v>44.609099999999998</v>
      </c>
      <c r="D4915" s="98">
        <v>53.12</v>
      </c>
      <c r="E4915" s="98">
        <v>10.761900000000001</v>
      </c>
      <c r="G4915" s="89">
        <v>53.12</v>
      </c>
      <c r="H4915" s="89">
        <v>27.645</v>
      </c>
      <c r="J4915" s="98">
        <v>53.12</v>
      </c>
      <c r="K4915" s="98">
        <v>7.0871000000000004</v>
      </c>
    </row>
    <row r="4916" spans="1:11">
      <c r="A4916" s="89">
        <v>53.13</v>
      </c>
      <c r="B4916" s="89">
        <v>48.613199999999999</v>
      </c>
      <c r="D4916" s="98">
        <v>53.13</v>
      </c>
      <c r="E4916" s="98">
        <v>11.4122</v>
      </c>
      <c r="G4916" s="89">
        <v>53.13</v>
      </c>
      <c r="H4916" s="89">
        <v>28.212599999999998</v>
      </c>
      <c r="J4916" s="98">
        <v>53.13</v>
      </c>
      <c r="K4916" s="98">
        <v>9.3617000000000008</v>
      </c>
    </row>
    <row r="4917" spans="1:11">
      <c r="A4917" s="89">
        <v>53.14</v>
      </c>
      <c r="B4917" s="89">
        <v>46.538800000000002</v>
      </c>
      <c r="D4917" s="98">
        <v>53.14</v>
      </c>
      <c r="E4917" s="98">
        <v>12.838800000000001</v>
      </c>
      <c r="G4917" s="89">
        <v>53.14</v>
      </c>
      <c r="H4917" s="89">
        <v>26.9512</v>
      </c>
      <c r="J4917" s="98">
        <v>53.14</v>
      </c>
      <c r="K4917" s="98">
        <v>10.662699999999999</v>
      </c>
    </row>
    <row r="4918" spans="1:11">
      <c r="A4918" s="89">
        <v>53.15</v>
      </c>
      <c r="B4918" s="89">
        <v>38.624499999999998</v>
      </c>
      <c r="D4918" s="98">
        <v>53.15</v>
      </c>
      <c r="E4918" s="98">
        <v>16.7181</v>
      </c>
      <c r="G4918" s="89">
        <v>53.15</v>
      </c>
      <c r="H4918" s="89">
        <v>28.0443</v>
      </c>
      <c r="J4918" s="98">
        <v>53.15</v>
      </c>
      <c r="K4918" s="98">
        <v>11.583399999999999</v>
      </c>
    </row>
    <row r="4919" spans="1:11">
      <c r="A4919" s="89">
        <v>53.16</v>
      </c>
      <c r="B4919" s="89">
        <v>44.396700000000003</v>
      </c>
      <c r="D4919" s="98">
        <v>53.16</v>
      </c>
      <c r="E4919" s="98">
        <v>23.590499999999999</v>
      </c>
      <c r="G4919" s="89">
        <v>53.16</v>
      </c>
      <c r="H4919" s="89">
        <v>26.367799999999999</v>
      </c>
      <c r="J4919" s="98">
        <v>53.16</v>
      </c>
      <c r="K4919" s="98">
        <v>13.239000000000001</v>
      </c>
    </row>
    <row r="4920" spans="1:11">
      <c r="A4920" s="89">
        <v>53.17</v>
      </c>
      <c r="B4920" s="89">
        <v>40.493699999999997</v>
      </c>
      <c r="D4920" s="98">
        <v>53.17</v>
      </c>
      <c r="E4920" s="98">
        <v>24.0853</v>
      </c>
      <c r="G4920" s="89">
        <v>53.17</v>
      </c>
      <c r="H4920" s="89">
        <v>23.513999999999999</v>
      </c>
      <c r="J4920" s="98">
        <v>53.17</v>
      </c>
      <c r="K4920" s="98">
        <v>11.9217</v>
      </c>
    </row>
    <row r="4921" spans="1:11">
      <c r="A4921" s="89">
        <v>53.18</v>
      </c>
      <c r="B4921" s="89">
        <v>40.377299999999998</v>
      </c>
      <c r="D4921" s="98">
        <v>53.18</v>
      </c>
      <c r="E4921" s="98">
        <v>29.349299999999999</v>
      </c>
      <c r="G4921" s="89">
        <v>53.18</v>
      </c>
      <c r="H4921" s="89">
        <v>24.914000000000001</v>
      </c>
      <c r="J4921" s="98">
        <v>53.18</v>
      </c>
      <c r="K4921" s="98">
        <v>13.2179</v>
      </c>
    </row>
    <row r="4922" spans="1:11">
      <c r="A4922" s="89">
        <v>53.19</v>
      </c>
      <c r="B4922" s="89">
        <v>32.4114</v>
      </c>
      <c r="D4922" s="98">
        <v>53.19</v>
      </c>
      <c r="E4922" s="98">
        <v>28.8721</v>
      </c>
      <c r="G4922" s="89">
        <v>53.19</v>
      </c>
      <c r="H4922" s="89">
        <v>25.8674</v>
      </c>
      <c r="J4922" s="98">
        <v>53.19</v>
      </c>
      <c r="K4922" s="98">
        <v>13.338699999999999</v>
      </c>
    </row>
    <row r="4923" spans="1:11">
      <c r="A4923" s="89">
        <v>53.2</v>
      </c>
      <c r="B4923" s="89">
        <v>26.692599999999999</v>
      </c>
      <c r="D4923" s="98">
        <v>53.2</v>
      </c>
      <c r="E4923" s="98">
        <v>27.821400000000001</v>
      </c>
      <c r="G4923" s="89">
        <v>53.2</v>
      </c>
      <c r="H4923" s="89">
        <v>23.2028</v>
      </c>
      <c r="J4923" s="98">
        <v>53.2</v>
      </c>
      <c r="K4923" s="98">
        <v>11.596</v>
      </c>
    </row>
    <row r="4924" spans="1:11">
      <c r="A4924" s="89">
        <v>53.21</v>
      </c>
      <c r="B4924" s="89">
        <v>23.938400000000001</v>
      </c>
      <c r="D4924" s="98">
        <v>53.21</v>
      </c>
      <c r="E4924" s="98">
        <v>27.6449</v>
      </c>
      <c r="G4924" s="89">
        <v>53.21</v>
      </c>
      <c r="H4924" s="89">
        <v>19.340199999999999</v>
      </c>
      <c r="J4924" s="98">
        <v>53.21</v>
      </c>
      <c r="K4924" s="98">
        <v>11.315799999999999</v>
      </c>
    </row>
    <row r="4925" spans="1:11">
      <c r="A4925" s="89">
        <v>53.22</v>
      </c>
      <c r="B4925" s="89">
        <v>25.633900000000001</v>
      </c>
      <c r="D4925" s="98">
        <v>53.22</v>
      </c>
      <c r="E4925" s="98">
        <v>26.79</v>
      </c>
      <c r="G4925" s="89">
        <v>53.22</v>
      </c>
      <c r="H4925" s="89">
        <v>15.3187</v>
      </c>
      <c r="J4925" s="98">
        <v>53.22</v>
      </c>
      <c r="K4925" s="98">
        <v>10.1234</v>
      </c>
    </row>
    <row r="4926" spans="1:11">
      <c r="A4926" s="89">
        <v>53.23</v>
      </c>
      <c r="B4926" s="89">
        <v>17.6843</v>
      </c>
      <c r="D4926" s="98">
        <v>53.23</v>
      </c>
      <c r="E4926" s="98">
        <v>25.438600000000001</v>
      </c>
      <c r="G4926" s="89">
        <v>53.23</v>
      </c>
      <c r="H4926" s="89">
        <v>13.1013</v>
      </c>
      <c r="J4926" s="98">
        <v>53.23</v>
      </c>
      <c r="K4926" s="98">
        <v>8.4141999999999992</v>
      </c>
    </row>
    <row r="4927" spans="1:11">
      <c r="A4927" s="89">
        <v>53.24</v>
      </c>
      <c r="B4927" s="89">
        <v>17.140499999999999</v>
      </c>
      <c r="D4927" s="98">
        <v>53.24</v>
      </c>
      <c r="E4927" s="98">
        <v>18.052299999999999</v>
      </c>
      <c r="G4927" s="89">
        <v>53.24</v>
      </c>
      <c r="H4927" s="89">
        <v>16.2987</v>
      </c>
      <c r="J4927" s="98">
        <v>53.24</v>
      </c>
      <c r="K4927" s="98">
        <v>9.8950999999999993</v>
      </c>
    </row>
    <row r="4928" spans="1:11">
      <c r="A4928" s="89">
        <v>53.25</v>
      </c>
      <c r="B4928" s="89">
        <v>18.581299999999999</v>
      </c>
      <c r="D4928" s="98">
        <v>53.25</v>
      </c>
      <c r="E4928" s="98">
        <v>18.2744</v>
      </c>
      <c r="G4928" s="89">
        <v>53.25</v>
      </c>
      <c r="H4928" s="89">
        <v>11.714700000000001</v>
      </c>
      <c r="J4928" s="98">
        <v>53.25</v>
      </c>
      <c r="K4928" s="98">
        <v>10.783200000000001</v>
      </c>
    </row>
    <row r="4929" spans="1:11">
      <c r="A4929" s="89">
        <v>53.26</v>
      </c>
      <c r="B4929" s="89">
        <v>19.473800000000001</v>
      </c>
      <c r="D4929" s="98">
        <v>53.26</v>
      </c>
      <c r="E4929" s="98">
        <v>13.3986</v>
      </c>
      <c r="G4929" s="89">
        <v>53.26</v>
      </c>
      <c r="H4929" s="89">
        <v>11.810499999999999</v>
      </c>
      <c r="J4929" s="98">
        <v>53.26</v>
      </c>
      <c r="K4929" s="98">
        <v>14.2967</v>
      </c>
    </row>
    <row r="4930" spans="1:11">
      <c r="A4930" s="89">
        <v>53.27</v>
      </c>
      <c r="B4930" s="89">
        <v>26.309799999999999</v>
      </c>
      <c r="D4930" s="98">
        <v>53.27</v>
      </c>
      <c r="E4930" s="98">
        <v>11.769600000000001</v>
      </c>
      <c r="G4930" s="89">
        <v>53.27</v>
      </c>
      <c r="H4930" s="89">
        <v>10.5527</v>
      </c>
      <c r="J4930" s="98">
        <v>53.27</v>
      </c>
      <c r="K4930" s="98">
        <v>14.9419</v>
      </c>
    </row>
    <row r="4931" spans="1:11">
      <c r="A4931" s="89">
        <v>53.28</v>
      </c>
      <c r="B4931" s="89">
        <v>42.371899999999997</v>
      </c>
      <c r="D4931" s="98">
        <v>53.28</v>
      </c>
      <c r="E4931" s="98">
        <v>10.014900000000001</v>
      </c>
      <c r="G4931" s="89">
        <v>53.28</v>
      </c>
      <c r="H4931" s="89">
        <v>13.2148</v>
      </c>
      <c r="J4931" s="98">
        <v>53.28</v>
      </c>
      <c r="K4931" s="98">
        <v>11.5563</v>
      </c>
    </row>
    <row r="4932" spans="1:11">
      <c r="A4932" s="89">
        <v>53.29</v>
      </c>
      <c r="B4932" s="89">
        <v>52.568600000000004</v>
      </c>
      <c r="D4932" s="98">
        <v>53.29</v>
      </c>
      <c r="E4932" s="98">
        <v>8.2949999999999999</v>
      </c>
      <c r="G4932" s="89">
        <v>53.29</v>
      </c>
      <c r="H4932" s="89">
        <v>16.054200000000002</v>
      </c>
      <c r="J4932" s="98">
        <v>53.29</v>
      </c>
      <c r="K4932" s="98">
        <v>11.0703</v>
      </c>
    </row>
    <row r="4933" spans="1:11">
      <c r="A4933" s="89">
        <v>53.3</v>
      </c>
      <c r="B4933" s="89">
        <v>53.957599999999999</v>
      </c>
      <c r="D4933" s="98">
        <v>53.3</v>
      </c>
      <c r="E4933" s="98">
        <v>12.82</v>
      </c>
      <c r="G4933" s="89">
        <v>53.3</v>
      </c>
      <c r="H4933" s="89">
        <v>18.313400000000001</v>
      </c>
      <c r="J4933" s="98">
        <v>53.3</v>
      </c>
      <c r="K4933" s="98">
        <v>11.501899999999999</v>
      </c>
    </row>
    <row r="4934" spans="1:11">
      <c r="A4934" s="89">
        <v>53.31</v>
      </c>
      <c r="B4934" s="89">
        <v>56.690199999999997</v>
      </c>
      <c r="D4934" s="98">
        <v>53.31</v>
      </c>
      <c r="E4934" s="98">
        <v>18.575800000000001</v>
      </c>
      <c r="G4934" s="89">
        <v>53.31</v>
      </c>
      <c r="H4934" s="89">
        <v>16.6173</v>
      </c>
      <c r="J4934" s="98">
        <v>53.31</v>
      </c>
      <c r="K4934" s="98">
        <v>6.5362</v>
      </c>
    </row>
    <row r="4935" spans="1:11">
      <c r="A4935" s="89">
        <v>53.32</v>
      </c>
      <c r="B4935" s="89">
        <v>63.663800000000002</v>
      </c>
      <c r="D4935" s="98">
        <v>53.32</v>
      </c>
      <c r="E4935" s="98">
        <v>17.911899999999999</v>
      </c>
      <c r="G4935" s="89">
        <v>53.32</v>
      </c>
      <c r="H4935" s="89">
        <v>16.654399999999999</v>
      </c>
      <c r="J4935" s="98">
        <v>53.32</v>
      </c>
      <c r="K4935" s="98">
        <v>7.2990000000000004</v>
      </c>
    </row>
    <row r="4936" spans="1:11">
      <c r="A4936" s="89">
        <v>53.33</v>
      </c>
      <c r="B4936" s="89">
        <v>71.834500000000006</v>
      </c>
      <c r="D4936" s="98">
        <v>53.33</v>
      </c>
      <c r="E4936" s="98">
        <v>21.492799999999999</v>
      </c>
      <c r="G4936" s="89">
        <v>53.33</v>
      </c>
      <c r="H4936" s="89">
        <v>15.7897</v>
      </c>
      <c r="J4936" s="98">
        <v>53.33</v>
      </c>
      <c r="K4936" s="98">
        <v>7.9939999999999998</v>
      </c>
    </row>
    <row r="4937" spans="1:11">
      <c r="A4937" s="89">
        <v>53.34</v>
      </c>
      <c r="B4937" s="89">
        <v>76.102500000000006</v>
      </c>
      <c r="D4937" s="98">
        <v>53.34</v>
      </c>
      <c r="E4937" s="98">
        <v>19.6052</v>
      </c>
      <c r="G4937" s="89">
        <v>53.34</v>
      </c>
      <c r="H4937" s="89">
        <v>16.9269</v>
      </c>
      <c r="J4937" s="98">
        <v>53.34</v>
      </c>
      <c r="K4937" s="98">
        <v>6.8464</v>
      </c>
    </row>
    <row r="4938" spans="1:11">
      <c r="A4938" s="89">
        <v>53.35</v>
      </c>
      <c r="B4938" s="89">
        <v>70.957499999999996</v>
      </c>
      <c r="D4938" s="98">
        <v>53.35</v>
      </c>
      <c r="E4938" s="98">
        <v>19.123100000000001</v>
      </c>
      <c r="G4938" s="89">
        <v>53.35</v>
      </c>
      <c r="H4938" s="89">
        <v>18.4086</v>
      </c>
      <c r="J4938" s="98">
        <v>53.35</v>
      </c>
      <c r="K4938" s="98">
        <v>9.8861000000000008</v>
      </c>
    </row>
    <row r="4939" spans="1:11">
      <c r="A4939" s="89">
        <v>53.36</v>
      </c>
      <c r="B4939" s="89">
        <v>65.399500000000003</v>
      </c>
      <c r="D4939" s="98">
        <v>53.36</v>
      </c>
      <c r="E4939" s="98">
        <v>21.739000000000001</v>
      </c>
      <c r="G4939" s="89">
        <v>53.36</v>
      </c>
      <c r="H4939" s="89">
        <v>21.200700000000001</v>
      </c>
      <c r="J4939" s="98">
        <v>53.36</v>
      </c>
      <c r="K4939" s="98">
        <v>13.3756</v>
      </c>
    </row>
    <row r="4940" spans="1:11">
      <c r="A4940" s="89">
        <v>53.37</v>
      </c>
      <c r="B4940" s="89">
        <v>72.923699999999997</v>
      </c>
      <c r="D4940" s="98">
        <v>53.37</v>
      </c>
      <c r="E4940" s="98">
        <v>24.138000000000002</v>
      </c>
      <c r="G4940" s="89">
        <v>53.37</v>
      </c>
      <c r="H4940" s="89">
        <v>20.020299999999999</v>
      </c>
      <c r="J4940" s="98">
        <v>53.37</v>
      </c>
      <c r="K4940" s="98">
        <v>16.836200000000002</v>
      </c>
    </row>
    <row r="4941" spans="1:11">
      <c r="A4941" s="89">
        <v>53.38</v>
      </c>
      <c r="B4941" s="89">
        <v>73.478499999999997</v>
      </c>
      <c r="D4941" s="98">
        <v>53.38</v>
      </c>
      <c r="E4941" s="98">
        <v>20.893799999999999</v>
      </c>
      <c r="G4941" s="89">
        <v>53.38</v>
      </c>
      <c r="H4941" s="89">
        <v>19.9832</v>
      </c>
      <c r="J4941" s="98">
        <v>53.38</v>
      </c>
      <c r="K4941" s="98">
        <v>23.675899999999999</v>
      </c>
    </row>
    <row r="4942" spans="1:11">
      <c r="A4942" s="89">
        <v>53.39</v>
      </c>
      <c r="B4942" s="89">
        <v>69.716300000000004</v>
      </c>
      <c r="D4942" s="98">
        <v>53.39</v>
      </c>
      <c r="E4942" s="98">
        <v>19.6553</v>
      </c>
      <c r="G4942" s="89">
        <v>53.39</v>
      </c>
      <c r="H4942" s="89">
        <v>22.0684</v>
      </c>
      <c r="J4942" s="98">
        <v>53.39</v>
      </c>
      <c r="K4942" s="98">
        <v>27.496500000000001</v>
      </c>
    </row>
    <row r="4943" spans="1:11">
      <c r="A4943" s="89">
        <v>53.4</v>
      </c>
      <c r="B4943" s="89">
        <v>71.1798</v>
      </c>
      <c r="D4943" s="98">
        <v>53.4</v>
      </c>
      <c r="E4943" s="98">
        <v>19.004200000000001</v>
      </c>
      <c r="G4943" s="89">
        <v>53.4</v>
      </c>
      <c r="H4943" s="89">
        <v>22.9068</v>
      </c>
      <c r="J4943" s="98">
        <v>53.4</v>
      </c>
      <c r="K4943" s="98">
        <v>35.713500000000003</v>
      </c>
    </row>
    <row r="4944" spans="1:11">
      <c r="A4944" s="89">
        <v>53.41</v>
      </c>
      <c r="B4944" s="89">
        <v>75.811499999999995</v>
      </c>
      <c r="D4944" s="98">
        <v>53.41</v>
      </c>
      <c r="E4944" s="98">
        <v>21.185300000000002</v>
      </c>
      <c r="G4944" s="89">
        <v>53.41</v>
      </c>
      <c r="H4944" s="89">
        <v>25.8279</v>
      </c>
      <c r="J4944" s="98">
        <v>53.41</v>
      </c>
      <c r="K4944" s="98">
        <v>39.560200000000002</v>
      </c>
    </row>
    <row r="4945" spans="1:11">
      <c r="A4945" s="89">
        <v>53.42</v>
      </c>
      <c r="B4945" s="89">
        <v>74.113799999999998</v>
      </c>
      <c r="D4945" s="98">
        <v>53.42</v>
      </c>
      <c r="E4945" s="98">
        <v>29.002700000000001</v>
      </c>
      <c r="G4945" s="89">
        <v>53.42</v>
      </c>
      <c r="H4945" s="89">
        <v>28.2927</v>
      </c>
      <c r="J4945" s="98">
        <v>53.42</v>
      </c>
      <c r="K4945" s="98">
        <v>40.261299999999999</v>
      </c>
    </row>
    <row r="4946" spans="1:11">
      <c r="A4946" s="89">
        <v>53.43</v>
      </c>
      <c r="B4946" s="89">
        <v>82.455399999999997</v>
      </c>
      <c r="D4946" s="98">
        <v>53.43</v>
      </c>
      <c r="E4946" s="98">
        <v>35.015999999999998</v>
      </c>
      <c r="G4946" s="89">
        <v>53.43</v>
      </c>
      <c r="H4946" s="89">
        <v>27.829499999999999</v>
      </c>
      <c r="J4946" s="98">
        <v>53.43</v>
      </c>
      <c r="K4946" s="98">
        <v>49.308100000000003</v>
      </c>
    </row>
    <row r="4947" spans="1:11">
      <c r="A4947" s="89">
        <v>53.44</v>
      </c>
      <c r="B4947" s="89">
        <v>86.272000000000006</v>
      </c>
      <c r="D4947" s="98">
        <v>53.44</v>
      </c>
      <c r="E4947" s="98">
        <v>37.141199999999998</v>
      </c>
      <c r="G4947" s="89">
        <v>53.44</v>
      </c>
      <c r="H4947" s="89">
        <v>29.3995</v>
      </c>
      <c r="J4947" s="98">
        <v>53.44</v>
      </c>
      <c r="K4947" s="98">
        <v>51.687100000000001</v>
      </c>
    </row>
    <row r="4948" spans="1:11">
      <c r="A4948" s="89">
        <v>53.45</v>
      </c>
      <c r="B4948" s="89">
        <v>88.808300000000003</v>
      </c>
      <c r="D4948" s="98">
        <v>53.45</v>
      </c>
      <c r="E4948" s="98">
        <v>43.965600000000002</v>
      </c>
      <c r="G4948" s="89">
        <v>53.45</v>
      </c>
      <c r="H4948" s="89">
        <v>28.578900000000001</v>
      </c>
      <c r="J4948" s="98">
        <v>53.45</v>
      </c>
      <c r="K4948" s="98">
        <v>47.654200000000003</v>
      </c>
    </row>
    <row r="4949" spans="1:11">
      <c r="A4949" s="89">
        <v>53.46</v>
      </c>
      <c r="B4949" s="89">
        <v>93.149500000000003</v>
      </c>
      <c r="D4949" s="98">
        <v>53.46</v>
      </c>
      <c r="E4949" s="98">
        <v>44.013800000000003</v>
      </c>
      <c r="G4949" s="89">
        <v>53.46</v>
      </c>
      <c r="H4949" s="89">
        <v>28.720800000000001</v>
      </c>
      <c r="J4949" s="98">
        <v>53.46</v>
      </c>
      <c r="K4949" s="98">
        <v>46.619599999999998</v>
      </c>
    </row>
    <row r="4950" spans="1:11">
      <c r="A4950" s="89">
        <v>53.47</v>
      </c>
      <c r="B4950" s="89">
        <v>90.755099999999999</v>
      </c>
      <c r="D4950" s="98">
        <v>53.47</v>
      </c>
      <c r="E4950" s="98">
        <v>49.810299999999998</v>
      </c>
      <c r="G4950" s="89">
        <v>53.47</v>
      </c>
      <c r="H4950" s="89">
        <v>29.3752</v>
      </c>
      <c r="J4950" s="98">
        <v>53.47</v>
      </c>
      <c r="K4950" s="98">
        <v>43.0411</v>
      </c>
    </row>
    <row r="4951" spans="1:11">
      <c r="A4951" s="89">
        <v>53.48</v>
      </c>
      <c r="B4951" s="89">
        <v>85.970600000000005</v>
      </c>
      <c r="D4951" s="98">
        <v>53.48</v>
      </c>
      <c r="E4951" s="98">
        <v>52.781599999999997</v>
      </c>
      <c r="G4951" s="89">
        <v>53.48</v>
      </c>
      <c r="H4951" s="89">
        <v>28.501200000000001</v>
      </c>
      <c r="J4951" s="98">
        <v>53.48</v>
      </c>
      <c r="K4951" s="98">
        <v>42.371099999999998</v>
      </c>
    </row>
    <row r="4952" spans="1:11">
      <c r="A4952" s="89">
        <v>53.49</v>
      </c>
      <c r="B4952" s="89">
        <v>76.286100000000005</v>
      </c>
      <c r="D4952" s="98">
        <v>53.49</v>
      </c>
      <c r="E4952" s="98">
        <v>51.452199999999998</v>
      </c>
      <c r="G4952" s="89">
        <v>53.49</v>
      </c>
      <c r="H4952" s="89">
        <v>27.880500000000001</v>
      </c>
      <c r="J4952" s="98">
        <v>53.49</v>
      </c>
      <c r="K4952" s="98">
        <v>43.219700000000003</v>
      </c>
    </row>
    <row r="4953" spans="1:11">
      <c r="A4953" s="89">
        <v>53.5</v>
      </c>
      <c r="B4953" s="89">
        <v>73.942499999999995</v>
      </c>
      <c r="D4953" s="98">
        <v>53.5</v>
      </c>
      <c r="E4953" s="98">
        <v>52.989899999999999</v>
      </c>
      <c r="G4953" s="89">
        <v>53.5</v>
      </c>
      <c r="H4953" s="89">
        <v>24.999400000000001</v>
      </c>
      <c r="J4953" s="98">
        <v>53.5</v>
      </c>
      <c r="K4953" s="98">
        <v>40.620399999999997</v>
      </c>
    </row>
    <row r="4954" spans="1:11">
      <c r="A4954" s="89">
        <v>53.51</v>
      </c>
      <c r="B4954" s="89">
        <v>69.887200000000007</v>
      </c>
      <c r="D4954" s="98">
        <v>53.51</v>
      </c>
      <c r="E4954" s="98">
        <v>54.494199999999999</v>
      </c>
      <c r="G4954" s="89">
        <v>53.51</v>
      </c>
      <c r="H4954" s="89">
        <v>23.378499999999999</v>
      </c>
      <c r="J4954" s="98">
        <v>53.51</v>
      </c>
      <c r="K4954" s="98">
        <v>40.929699999999997</v>
      </c>
    </row>
    <row r="4955" spans="1:11">
      <c r="A4955" s="89">
        <v>53.52</v>
      </c>
      <c r="B4955" s="89">
        <v>74.238299999999995</v>
      </c>
      <c r="D4955" s="98">
        <v>53.52</v>
      </c>
      <c r="E4955" s="98">
        <v>56.7258</v>
      </c>
      <c r="G4955" s="89">
        <v>53.52</v>
      </c>
      <c r="H4955" s="89">
        <v>23.555900000000001</v>
      </c>
      <c r="J4955" s="98">
        <v>53.52</v>
      </c>
      <c r="K4955" s="98">
        <v>42.102400000000003</v>
      </c>
    </row>
    <row r="4956" spans="1:11">
      <c r="A4956" s="89">
        <v>53.53</v>
      </c>
      <c r="B4956" s="89">
        <v>69.443399999999997</v>
      </c>
      <c r="D4956" s="98">
        <v>53.53</v>
      </c>
      <c r="E4956" s="98">
        <v>55.628700000000002</v>
      </c>
      <c r="G4956" s="89">
        <v>53.53</v>
      </c>
      <c r="H4956" s="89">
        <v>21.143899999999999</v>
      </c>
      <c r="J4956" s="98">
        <v>53.53</v>
      </c>
      <c r="K4956" s="98">
        <v>43.561999999999998</v>
      </c>
    </row>
    <row r="4957" spans="1:11">
      <c r="A4957" s="89">
        <v>53.54</v>
      </c>
      <c r="B4957" s="89">
        <v>74.576700000000002</v>
      </c>
      <c r="D4957" s="98">
        <v>53.54</v>
      </c>
      <c r="E4957" s="98">
        <v>59.727400000000003</v>
      </c>
      <c r="G4957" s="89">
        <v>53.54</v>
      </c>
      <c r="H4957" s="89">
        <v>21.170500000000001</v>
      </c>
      <c r="J4957" s="98">
        <v>53.54</v>
      </c>
      <c r="K4957" s="98">
        <v>41.211599999999997</v>
      </c>
    </row>
    <row r="4958" spans="1:11">
      <c r="A4958" s="89">
        <v>53.55</v>
      </c>
      <c r="B4958" s="89">
        <v>82.641800000000003</v>
      </c>
      <c r="D4958" s="98">
        <v>53.55</v>
      </c>
      <c r="E4958" s="98">
        <v>60.707099999999997</v>
      </c>
      <c r="G4958" s="89">
        <v>53.55</v>
      </c>
      <c r="H4958" s="89">
        <v>19.180299999999999</v>
      </c>
      <c r="J4958" s="98">
        <v>53.55</v>
      </c>
      <c r="K4958" s="98">
        <v>38.919199999999996</v>
      </c>
    </row>
    <row r="4959" spans="1:11">
      <c r="A4959" s="89">
        <v>53.56</v>
      </c>
      <c r="B4959" s="89">
        <v>90.079800000000006</v>
      </c>
      <c r="D4959" s="98">
        <v>53.56</v>
      </c>
      <c r="E4959" s="98">
        <v>62.463200000000001</v>
      </c>
      <c r="G4959" s="89">
        <v>53.56</v>
      </c>
      <c r="H4959" s="89">
        <v>20.420999999999999</v>
      </c>
      <c r="J4959" s="98">
        <v>53.56</v>
      </c>
      <c r="K4959" s="98">
        <v>37.527200000000001</v>
      </c>
    </row>
    <row r="4960" spans="1:11">
      <c r="A4960" s="89">
        <v>53.57</v>
      </c>
      <c r="B4960" s="89">
        <v>101.383</v>
      </c>
      <c r="D4960" s="98">
        <v>53.57</v>
      </c>
      <c r="E4960" s="98">
        <v>66.512900000000002</v>
      </c>
      <c r="G4960" s="89">
        <v>53.57</v>
      </c>
      <c r="H4960" s="89">
        <v>17.925699999999999</v>
      </c>
      <c r="J4960" s="98">
        <v>53.57</v>
      </c>
      <c r="K4960" s="98">
        <v>40.357799999999997</v>
      </c>
    </row>
    <row r="4961" spans="1:11">
      <c r="A4961" s="89">
        <v>53.58</v>
      </c>
      <c r="B4961" s="89">
        <v>106.768</v>
      </c>
      <c r="D4961" s="98">
        <v>53.58</v>
      </c>
      <c r="E4961" s="98">
        <v>62.352899999999998</v>
      </c>
      <c r="G4961" s="89">
        <v>53.58</v>
      </c>
      <c r="H4961" s="89">
        <v>20.459700000000002</v>
      </c>
      <c r="J4961" s="98">
        <v>53.58</v>
      </c>
      <c r="K4961" s="98">
        <v>36.3812</v>
      </c>
    </row>
    <row r="4962" spans="1:11">
      <c r="A4962" s="89">
        <v>53.59</v>
      </c>
      <c r="B4962" s="89">
        <v>109.86799999999999</v>
      </c>
      <c r="D4962" s="98">
        <v>53.59</v>
      </c>
      <c r="E4962" s="98">
        <v>55.975999999999999</v>
      </c>
      <c r="G4962" s="89">
        <v>53.59</v>
      </c>
      <c r="H4962" s="89">
        <v>22.024100000000001</v>
      </c>
      <c r="J4962" s="98">
        <v>53.59</v>
      </c>
      <c r="K4962" s="98">
        <v>34.217199999999998</v>
      </c>
    </row>
    <row r="4963" spans="1:11">
      <c r="A4963" s="89">
        <v>53.6</v>
      </c>
      <c r="B4963" s="89">
        <v>104.925</v>
      </c>
      <c r="D4963" s="98">
        <v>53.6</v>
      </c>
      <c r="E4963" s="98">
        <v>46.382399999999997</v>
      </c>
      <c r="G4963" s="89">
        <v>53.6</v>
      </c>
      <c r="H4963" s="89">
        <v>19.337299999999999</v>
      </c>
      <c r="J4963" s="98">
        <v>53.6</v>
      </c>
      <c r="K4963" s="98">
        <v>32.808900000000001</v>
      </c>
    </row>
    <row r="4964" spans="1:11">
      <c r="A4964" s="89">
        <v>53.61</v>
      </c>
      <c r="B4964" s="89">
        <v>102.846</v>
      </c>
      <c r="D4964" s="98">
        <v>53.61</v>
      </c>
      <c r="E4964" s="98">
        <v>38.4041</v>
      </c>
      <c r="G4964" s="89">
        <v>53.61</v>
      </c>
      <c r="H4964" s="89">
        <v>17.107399999999998</v>
      </c>
      <c r="J4964" s="98">
        <v>53.61</v>
      </c>
      <c r="K4964" s="98">
        <v>30.3002</v>
      </c>
    </row>
    <row r="4965" spans="1:11">
      <c r="A4965" s="89">
        <v>53.62</v>
      </c>
      <c r="B4965" s="89">
        <v>103.982</v>
      </c>
      <c r="D4965" s="98">
        <v>53.62</v>
      </c>
      <c r="E4965" s="98">
        <v>37.957500000000003</v>
      </c>
      <c r="G4965" s="89">
        <v>53.62</v>
      </c>
      <c r="H4965" s="89">
        <v>17.8108</v>
      </c>
      <c r="J4965" s="98">
        <v>53.62</v>
      </c>
      <c r="K4965" s="98">
        <v>29.545300000000001</v>
      </c>
    </row>
    <row r="4966" spans="1:11">
      <c r="A4966" s="89">
        <v>53.63</v>
      </c>
      <c r="B4966" s="89">
        <v>104.07</v>
      </c>
      <c r="D4966" s="98">
        <v>53.63</v>
      </c>
      <c r="E4966" s="98">
        <v>38.010199999999998</v>
      </c>
      <c r="G4966" s="89">
        <v>53.63</v>
      </c>
      <c r="H4966" s="89">
        <v>18.5578</v>
      </c>
      <c r="J4966" s="98">
        <v>53.63</v>
      </c>
      <c r="K4966" s="98">
        <v>29.331499999999998</v>
      </c>
    </row>
    <row r="4967" spans="1:11">
      <c r="A4967" s="89">
        <v>53.64</v>
      </c>
      <c r="B4967" s="89">
        <v>103.98699999999999</v>
      </c>
      <c r="D4967" s="98">
        <v>53.64</v>
      </c>
      <c r="E4967" s="98">
        <v>34.007100000000001</v>
      </c>
      <c r="G4967" s="89">
        <v>53.64</v>
      </c>
      <c r="H4967" s="89">
        <v>21.537400000000002</v>
      </c>
      <c r="J4967" s="98">
        <v>53.64</v>
      </c>
      <c r="K4967" s="98">
        <v>26.981999999999999</v>
      </c>
    </row>
    <row r="4968" spans="1:11">
      <c r="A4968" s="89">
        <v>53.65</v>
      </c>
      <c r="B4968" s="89">
        <v>97.406899999999993</v>
      </c>
      <c r="D4968" s="98">
        <v>53.65</v>
      </c>
      <c r="E4968" s="98">
        <v>26.647200000000002</v>
      </c>
      <c r="G4968" s="89">
        <v>53.65</v>
      </c>
      <c r="H4968" s="89">
        <v>22.705100000000002</v>
      </c>
      <c r="J4968" s="98">
        <v>53.65</v>
      </c>
      <c r="K4968" s="98">
        <v>26.194500000000001</v>
      </c>
    </row>
    <row r="4969" spans="1:11">
      <c r="A4969" s="89">
        <v>53.66</v>
      </c>
      <c r="B4969" s="89">
        <v>100.104</v>
      </c>
      <c r="D4969" s="98">
        <v>53.66</v>
      </c>
      <c r="E4969" s="98">
        <v>27.895900000000001</v>
      </c>
      <c r="G4969" s="89">
        <v>53.66</v>
      </c>
      <c r="H4969" s="89">
        <v>24.642700000000001</v>
      </c>
      <c r="J4969" s="98">
        <v>53.66</v>
      </c>
      <c r="K4969" s="98">
        <v>23.799700000000001</v>
      </c>
    </row>
    <row r="4970" spans="1:11">
      <c r="A4970" s="89">
        <v>53.67</v>
      </c>
      <c r="B4970" s="89">
        <v>103.77200000000001</v>
      </c>
      <c r="D4970" s="98">
        <v>53.67</v>
      </c>
      <c r="E4970" s="98">
        <v>31.829799999999999</v>
      </c>
      <c r="G4970" s="89">
        <v>53.67</v>
      </c>
      <c r="H4970" s="89">
        <v>23.3748</v>
      </c>
      <c r="J4970" s="98">
        <v>53.67</v>
      </c>
      <c r="K4970" s="98">
        <v>20.576000000000001</v>
      </c>
    </row>
    <row r="4971" spans="1:11">
      <c r="A4971" s="89">
        <v>53.68</v>
      </c>
      <c r="B4971" s="89">
        <v>100.268</v>
      </c>
      <c r="D4971" s="98">
        <v>53.68</v>
      </c>
      <c r="E4971" s="98">
        <v>30.344200000000001</v>
      </c>
      <c r="G4971" s="89">
        <v>53.68</v>
      </c>
      <c r="H4971" s="89">
        <v>22.447299999999998</v>
      </c>
      <c r="J4971" s="98">
        <v>53.68</v>
      </c>
      <c r="K4971" s="98">
        <v>12.869</v>
      </c>
    </row>
    <row r="4972" spans="1:11">
      <c r="A4972" s="89">
        <v>53.69</v>
      </c>
      <c r="B4972" s="89">
        <v>104.673</v>
      </c>
      <c r="D4972" s="98">
        <v>53.69</v>
      </c>
      <c r="E4972" s="98">
        <v>30.369</v>
      </c>
      <c r="G4972" s="89">
        <v>53.69</v>
      </c>
      <c r="H4972" s="89">
        <v>22.6219</v>
      </c>
      <c r="J4972" s="98">
        <v>53.69</v>
      </c>
      <c r="K4972" s="98">
        <v>11.4833</v>
      </c>
    </row>
    <row r="4973" spans="1:11">
      <c r="A4973" s="89">
        <v>53.7</v>
      </c>
      <c r="B4973" s="89">
        <v>106.255</v>
      </c>
      <c r="D4973" s="98">
        <v>53.7</v>
      </c>
      <c r="E4973" s="98">
        <v>26.743500000000001</v>
      </c>
      <c r="G4973" s="89">
        <v>53.7</v>
      </c>
      <c r="H4973" s="89">
        <v>22.088100000000001</v>
      </c>
      <c r="J4973" s="98">
        <v>53.7</v>
      </c>
      <c r="K4973" s="98">
        <v>7.2568999999999999</v>
      </c>
    </row>
    <row r="4974" spans="1:11">
      <c r="A4974" s="89">
        <v>53.71</v>
      </c>
      <c r="B4974" s="89">
        <v>104.42</v>
      </c>
      <c r="D4974" s="98">
        <v>53.71</v>
      </c>
      <c r="E4974" s="98">
        <v>22.2089</v>
      </c>
      <c r="G4974" s="89">
        <v>53.71</v>
      </c>
      <c r="H4974" s="89">
        <v>21.2182</v>
      </c>
      <c r="J4974" s="98">
        <v>53.71</v>
      </c>
      <c r="K4974" s="98">
        <v>4.2178000000000004</v>
      </c>
    </row>
    <row r="4975" spans="1:11">
      <c r="A4975" s="89">
        <v>53.72</v>
      </c>
      <c r="B4975" s="89">
        <v>108.361</v>
      </c>
      <c r="D4975" s="98">
        <v>53.72</v>
      </c>
      <c r="E4975" s="98">
        <v>19.8491</v>
      </c>
      <c r="G4975" s="89">
        <v>53.72</v>
      </c>
      <c r="H4975" s="89">
        <v>18.546800000000001</v>
      </c>
      <c r="J4975" s="98">
        <v>53.72</v>
      </c>
      <c r="K4975" s="98">
        <v>3.3696000000000002</v>
      </c>
    </row>
    <row r="4976" spans="1:11">
      <c r="A4976" s="89">
        <v>53.73</v>
      </c>
      <c r="B4976" s="89">
        <v>112.693</v>
      </c>
      <c r="D4976" s="98">
        <v>53.73</v>
      </c>
      <c r="E4976" s="98">
        <v>20.797000000000001</v>
      </c>
      <c r="G4976" s="89">
        <v>53.73</v>
      </c>
      <c r="H4976" s="89">
        <v>16.715800000000002</v>
      </c>
      <c r="J4976" s="98">
        <v>53.73</v>
      </c>
      <c r="K4976" s="98">
        <v>3.6183000000000001</v>
      </c>
    </row>
    <row r="4977" spans="1:11">
      <c r="A4977" s="89">
        <v>53.74</v>
      </c>
      <c r="B4977" s="89">
        <v>108.578</v>
      </c>
      <c r="D4977" s="98">
        <v>53.74</v>
      </c>
      <c r="E4977" s="98">
        <v>26.479199999999999</v>
      </c>
      <c r="G4977" s="89">
        <v>53.74</v>
      </c>
      <c r="H4977" s="89">
        <v>14.5915</v>
      </c>
      <c r="J4977" s="98">
        <v>53.74</v>
      </c>
      <c r="K4977" s="98">
        <v>0</v>
      </c>
    </row>
    <row r="4978" spans="1:11">
      <c r="A4978" s="89">
        <v>53.75</v>
      </c>
      <c r="B4978" s="89">
        <v>101.642</v>
      </c>
      <c r="D4978" s="98">
        <v>53.75</v>
      </c>
      <c r="E4978" s="98">
        <v>27.843</v>
      </c>
      <c r="G4978" s="89">
        <v>53.75</v>
      </c>
      <c r="H4978" s="89">
        <v>12.325100000000001</v>
      </c>
      <c r="J4978" s="98">
        <v>53.75</v>
      </c>
      <c r="K4978" s="98">
        <v>0.35570000000000002</v>
      </c>
    </row>
    <row r="4979" spans="1:11">
      <c r="A4979" s="89">
        <v>53.76</v>
      </c>
      <c r="B4979" s="89">
        <v>97.387200000000007</v>
      </c>
      <c r="D4979" s="98">
        <v>53.76</v>
      </c>
      <c r="E4979" s="98">
        <v>24.766300000000001</v>
      </c>
      <c r="G4979" s="89">
        <v>53.76</v>
      </c>
      <c r="H4979" s="89">
        <v>11.235099999999999</v>
      </c>
      <c r="J4979" s="98">
        <v>53.76</v>
      </c>
      <c r="K4979" s="98">
        <v>3.1974999999999998</v>
      </c>
    </row>
    <row r="4980" spans="1:11">
      <c r="A4980" s="89">
        <v>53.77</v>
      </c>
      <c r="B4980" s="89">
        <v>93.411500000000004</v>
      </c>
      <c r="D4980" s="98">
        <v>53.77</v>
      </c>
      <c r="E4980" s="98">
        <v>23.584700000000002</v>
      </c>
      <c r="G4980" s="89">
        <v>53.77</v>
      </c>
      <c r="H4980" s="89">
        <v>8.4887999999999995</v>
      </c>
      <c r="J4980" s="98">
        <v>53.77</v>
      </c>
      <c r="K4980" s="98">
        <v>10.108000000000001</v>
      </c>
    </row>
    <row r="4981" spans="1:11">
      <c r="A4981" s="89">
        <v>53.78</v>
      </c>
      <c r="B4981" s="89">
        <v>83.360200000000006</v>
      </c>
      <c r="D4981" s="98">
        <v>53.78</v>
      </c>
      <c r="E4981" s="98">
        <v>24.5639</v>
      </c>
      <c r="G4981" s="89">
        <v>53.78</v>
      </c>
      <c r="H4981" s="89">
        <v>7.2790999999999997</v>
      </c>
      <c r="J4981" s="98">
        <v>53.78</v>
      </c>
      <c r="K4981" s="98">
        <v>12.0601</v>
      </c>
    </row>
    <row r="4982" spans="1:11">
      <c r="A4982" s="89">
        <v>53.79</v>
      </c>
      <c r="B4982" s="89">
        <v>75.339600000000004</v>
      </c>
      <c r="D4982" s="98">
        <v>53.79</v>
      </c>
      <c r="E4982" s="98">
        <v>27.221399999999999</v>
      </c>
      <c r="G4982" s="89">
        <v>53.79</v>
      </c>
      <c r="H4982" s="89">
        <v>7.6950000000000003</v>
      </c>
      <c r="J4982" s="98">
        <v>53.79</v>
      </c>
      <c r="K4982" s="98">
        <v>15.318099999999999</v>
      </c>
    </row>
    <row r="4983" spans="1:11">
      <c r="A4983" s="89">
        <v>53.8</v>
      </c>
      <c r="B4983" s="89">
        <v>75.624799999999993</v>
      </c>
      <c r="D4983" s="98">
        <v>53.8</v>
      </c>
      <c r="E4983" s="98">
        <v>18.864899999999999</v>
      </c>
      <c r="G4983" s="89">
        <v>53.8</v>
      </c>
      <c r="H4983" s="89">
        <v>11.133599999999999</v>
      </c>
      <c r="J4983" s="98">
        <v>53.8</v>
      </c>
      <c r="K4983" s="98">
        <v>17.766999999999999</v>
      </c>
    </row>
    <row r="4984" spans="1:11">
      <c r="A4984" s="89">
        <v>53.81</v>
      </c>
      <c r="B4984" s="89">
        <v>66.534499999999994</v>
      </c>
      <c r="D4984" s="98">
        <v>53.81</v>
      </c>
      <c r="E4984" s="98">
        <v>13.760300000000001</v>
      </c>
      <c r="G4984" s="89">
        <v>53.81</v>
      </c>
      <c r="H4984" s="89">
        <v>8.6663999999999994</v>
      </c>
      <c r="J4984" s="98">
        <v>53.81</v>
      </c>
      <c r="K4984" s="98">
        <v>19.906099999999999</v>
      </c>
    </row>
    <row r="4985" spans="1:11">
      <c r="A4985" s="89">
        <v>53.82</v>
      </c>
      <c r="B4985" s="89">
        <v>67.197900000000004</v>
      </c>
      <c r="D4985" s="98">
        <v>53.82</v>
      </c>
      <c r="E4985" s="98">
        <v>14.7814</v>
      </c>
      <c r="G4985" s="89">
        <v>53.82</v>
      </c>
      <c r="H4985" s="89">
        <v>10.1572</v>
      </c>
      <c r="J4985" s="98">
        <v>53.82</v>
      </c>
      <c r="K4985" s="98">
        <v>20.495799999999999</v>
      </c>
    </row>
    <row r="4986" spans="1:11">
      <c r="A4986" s="89">
        <v>53.83</v>
      </c>
      <c r="B4986" s="89">
        <v>53.907600000000002</v>
      </c>
      <c r="D4986" s="98">
        <v>53.83</v>
      </c>
      <c r="E4986" s="98">
        <v>12.369</v>
      </c>
      <c r="G4986" s="89">
        <v>53.83</v>
      </c>
      <c r="H4986" s="89">
        <v>10.7469</v>
      </c>
      <c r="J4986" s="98">
        <v>53.83</v>
      </c>
      <c r="K4986" s="98">
        <v>18.690100000000001</v>
      </c>
    </row>
    <row r="4987" spans="1:11">
      <c r="A4987" s="89">
        <v>53.84</v>
      </c>
      <c r="B4987" s="89">
        <v>51.462600000000002</v>
      </c>
      <c r="D4987" s="98">
        <v>53.84</v>
      </c>
      <c r="E4987" s="98">
        <v>13.3622</v>
      </c>
      <c r="G4987" s="89">
        <v>53.84</v>
      </c>
      <c r="H4987" s="89">
        <v>10.095800000000001</v>
      </c>
      <c r="J4987" s="98">
        <v>53.84</v>
      </c>
      <c r="K4987" s="98">
        <v>13.251799999999999</v>
      </c>
    </row>
    <row r="4988" spans="1:11">
      <c r="A4988" s="89">
        <v>53.85</v>
      </c>
      <c r="B4988" s="89">
        <v>49.609099999999998</v>
      </c>
      <c r="D4988" s="98">
        <v>53.85</v>
      </c>
      <c r="E4988" s="98">
        <v>15.8939</v>
      </c>
      <c r="G4988" s="89">
        <v>53.85</v>
      </c>
      <c r="H4988" s="89">
        <v>7.4856999999999996</v>
      </c>
      <c r="J4988" s="98">
        <v>53.85</v>
      </c>
      <c r="K4988" s="98">
        <v>10.757400000000001</v>
      </c>
    </row>
    <row r="4989" spans="1:11">
      <c r="A4989" s="89">
        <v>53.86</v>
      </c>
      <c r="B4989" s="89">
        <v>49.788200000000003</v>
      </c>
      <c r="D4989" s="98">
        <v>53.86</v>
      </c>
      <c r="E4989" s="98">
        <v>16.369599999999998</v>
      </c>
      <c r="G4989" s="89">
        <v>53.86</v>
      </c>
      <c r="H4989" s="89">
        <v>5.7076000000000002</v>
      </c>
      <c r="J4989" s="98">
        <v>53.86</v>
      </c>
      <c r="K4989" s="98">
        <v>12.164400000000001</v>
      </c>
    </row>
    <row r="4990" spans="1:11">
      <c r="A4990" s="89">
        <v>53.87</v>
      </c>
      <c r="B4990" s="89">
        <v>49.618000000000002</v>
      </c>
      <c r="D4990" s="98">
        <v>53.87</v>
      </c>
      <c r="E4990" s="98">
        <v>14.8546</v>
      </c>
      <c r="G4990" s="89">
        <v>53.87</v>
      </c>
      <c r="H4990" s="89">
        <v>6.7355999999999998</v>
      </c>
      <c r="J4990" s="98">
        <v>53.87</v>
      </c>
      <c r="K4990" s="98">
        <v>6.5772000000000004</v>
      </c>
    </row>
    <row r="4991" spans="1:11">
      <c r="A4991" s="89">
        <v>53.88</v>
      </c>
      <c r="B4991" s="89">
        <v>41.477699999999999</v>
      </c>
      <c r="D4991" s="98">
        <v>53.88</v>
      </c>
      <c r="E4991" s="98">
        <v>13.696199999999999</v>
      </c>
      <c r="G4991" s="89">
        <v>53.88</v>
      </c>
      <c r="H4991" s="89">
        <v>7.9476000000000004</v>
      </c>
      <c r="J4991" s="98">
        <v>53.88</v>
      </c>
      <c r="K4991" s="98">
        <v>0.69330000000000003</v>
      </c>
    </row>
    <row r="4992" spans="1:11">
      <c r="A4992" s="89">
        <v>53.89</v>
      </c>
      <c r="B4992" s="89">
        <v>35.999499999999998</v>
      </c>
      <c r="D4992" s="98">
        <v>53.89</v>
      </c>
      <c r="E4992" s="98">
        <v>14.894399999999999</v>
      </c>
      <c r="G4992" s="89">
        <v>53.89</v>
      </c>
      <c r="H4992" s="89">
        <v>9.0928000000000004</v>
      </c>
      <c r="J4992" s="98">
        <v>53.89</v>
      </c>
      <c r="K4992" s="98">
        <v>3.3052000000000001</v>
      </c>
    </row>
    <row r="4993" spans="1:11">
      <c r="A4993" s="89">
        <v>53.9</v>
      </c>
      <c r="B4993" s="89">
        <v>26.999300000000002</v>
      </c>
      <c r="D4993" s="98">
        <v>53.9</v>
      </c>
      <c r="E4993" s="98">
        <v>10.9109</v>
      </c>
      <c r="G4993" s="89">
        <v>53.9</v>
      </c>
      <c r="H4993" s="89">
        <v>9.0854999999999997</v>
      </c>
      <c r="J4993" s="98">
        <v>53.9</v>
      </c>
      <c r="K4993" s="98">
        <v>5.3433999999999999</v>
      </c>
    </row>
    <row r="4994" spans="1:11">
      <c r="A4994" s="89">
        <v>53.91</v>
      </c>
      <c r="B4994" s="89">
        <v>26.3689</v>
      </c>
      <c r="D4994" s="98">
        <v>53.91</v>
      </c>
      <c r="E4994" s="98">
        <v>10.1022</v>
      </c>
      <c r="G4994" s="89">
        <v>53.91</v>
      </c>
      <c r="H4994" s="89">
        <v>10.332000000000001</v>
      </c>
      <c r="J4994" s="98">
        <v>53.91</v>
      </c>
      <c r="K4994" s="98">
        <v>6.4550000000000001</v>
      </c>
    </row>
    <row r="4995" spans="1:11">
      <c r="A4995" s="89">
        <v>53.92</v>
      </c>
      <c r="B4995" s="89">
        <v>28.8369</v>
      </c>
      <c r="D4995" s="98">
        <v>53.92</v>
      </c>
      <c r="E4995" s="98">
        <v>12.3354</v>
      </c>
      <c r="G4995" s="89">
        <v>53.92</v>
      </c>
      <c r="H4995" s="89">
        <v>10.4998</v>
      </c>
      <c r="J4995" s="98">
        <v>53.92</v>
      </c>
      <c r="K4995" s="98">
        <v>8.2416</v>
      </c>
    </row>
    <row r="4996" spans="1:11">
      <c r="A4996" s="89">
        <v>53.93</v>
      </c>
      <c r="B4996" s="89">
        <v>23.498899999999999</v>
      </c>
      <c r="D4996" s="98">
        <v>53.93</v>
      </c>
      <c r="E4996" s="98">
        <v>12.701599999999999</v>
      </c>
      <c r="G4996" s="89">
        <v>53.93</v>
      </c>
      <c r="H4996" s="89">
        <v>9.5305999999999997</v>
      </c>
      <c r="J4996" s="98">
        <v>53.93</v>
      </c>
      <c r="K4996" s="98">
        <v>8.2119</v>
      </c>
    </row>
    <row r="4997" spans="1:11">
      <c r="A4997" s="89">
        <v>53.94</v>
      </c>
      <c r="B4997" s="89">
        <v>15.0275</v>
      </c>
      <c r="D4997" s="98">
        <v>53.94</v>
      </c>
      <c r="E4997" s="98">
        <v>13.648099999999999</v>
      </c>
      <c r="G4997" s="89">
        <v>53.94</v>
      </c>
      <c r="H4997" s="89">
        <v>10.4277</v>
      </c>
      <c r="J4997" s="98">
        <v>53.94</v>
      </c>
      <c r="K4997" s="98">
        <v>8.9704999999999995</v>
      </c>
    </row>
    <row r="4998" spans="1:11">
      <c r="A4998" s="89">
        <v>53.95</v>
      </c>
      <c r="B4998" s="89">
        <v>5.9630000000000001</v>
      </c>
      <c r="D4998" s="98">
        <v>53.95</v>
      </c>
      <c r="E4998" s="98">
        <v>16.132999999999999</v>
      </c>
      <c r="G4998" s="89">
        <v>53.95</v>
      </c>
      <c r="H4998" s="89">
        <v>11.9374</v>
      </c>
      <c r="J4998" s="98">
        <v>53.95</v>
      </c>
      <c r="K4998" s="98">
        <v>8.0739000000000001</v>
      </c>
    </row>
    <row r="4999" spans="1:11">
      <c r="A4999" s="89">
        <v>53.96</v>
      </c>
      <c r="B4999" s="89">
        <v>5.18</v>
      </c>
      <c r="D4999" s="98">
        <v>53.96</v>
      </c>
      <c r="E4999" s="98">
        <v>15.7089</v>
      </c>
      <c r="G4999" s="89">
        <v>53.96</v>
      </c>
      <c r="H4999" s="89">
        <v>11.3339</v>
      </c>
      <c r="J4999" s="98">
        <v>53.96</v>
      </c>
      <c r="K4999" s="98">
        <v>8.9148999999999994</v>
      </c>
    </row>
    <row r="5000" spans="1:11">
      <c r="A5000" s="89">
        <v>53.97</v>
      </c>
      <c r="B5000" s="89">
        <v>3.7069999999999999</v>
      </c>
      <c r="D5000" s="98">
        <v>53.97</v>
      </c>
      <c r="E5000" s="98">
        <v>15.431699999999999</v>
      </c>
      <c r="G5000" s="89">
        <v>53.97</v>
      </c>
      <c r="H5000" s="89">
        <v>9.9757999999999996</v>
      </c>
      <c r="J5000" s="98">
        <v>53.97</v>
      </c>
      <c r="K5000" s="98">
        <v>6.0707000000000004</v>
      </c>
    </row>
    <row r="5001" spans="1:11">
      <c r="A5001" s="89">
        <v>53.98</v>
      </c>
      <c r="B5001" s="89">
        <v>0</v>
      </c>
      <c r="D5001" s="98">
        <v>53.98</v>
      </c>
      <c r="E5001" s="98">
        <v>13.147500000000001</v>
      </c>
      <c r="G5001" s="89">
        <v>53.98</v>
      </c>
      <c r="H5001" s="89">
        <v>10.6244</v>
      </c>
      <c r="J5001" s="98">
        <v>53.98</v>
      </c>
      <c r="K5001" s="98">
        <v>7.1515000000000004</v>
      </c>
    </row>
    <row r="5002" spans="1:11">
      <c r="A5002" s="89">
        <v>53.99</v>
      </c>
      <c r="B5002" s="89">
        <v>0</v>
      </c>
      <c r="D5002" s="98">
        <v>53.99</v>
      </c>
      <c r="E5002" s="98">
        <v>10.8772</v>
      </c>
      <c r="G5002" s="89">
        <v>53.99</v>
      </c>
      <c r="H5002" s="89">
        <v>8.6283999999999992</v>
      </c>
      <c r="J5002" s="98">
        <v>53.99</v>
      </c>
      <c r="K5002" s="98">
        <v>8.6151</v>
      </c>
    </row>
    <row r="5003" spans="1:11">
      <c r="A5003" s="89">
        <v>54</v>
      </c>
      <c r="B5003" s="89">
        <v>0</v>
      </c>
      <c r="D5003" s="98">
        <v>54</v>
      </c>
      <c r="E5003" s="98">
        <v>14.2433</v>
      </c>
      <c r="G5003" s="89">
        <v>54</v>
      </c>
      <c r="H5003" s="89">
        <v>8.1109000000000009</v>
      </c>
      <c r="J5003" s="98">
        <v>54</v>
      </c>
      <c r="K5003" s="98">
        <v>7.7140000000000004</v>
      </c>
    </row>
    <row r="5004" spans="1:11">
      <c r="A5004" s="89">
        <v>54.01</v>
      </c>
      <c r="B5004" s="89">
        <v>0.97770000000000001</v>
      </c>
      <c r="D5004" s="98">
        <v>54.01</v>
      </c>
      <c r="E5004" s="98">
        <v>13.5884</v>
      </c>
      <c r="G5004" s="89">
        <v>54.01</v>
      </c>
      <c r="H5004" s="89">
        <v>8.3607999999999993</v>
      </c>
      <c r="J5004" s="98">
        <v>54.01</v>
      </c>
      <c r="K5004" s="98">
        <v>4.3042999999999996</v>
      </c>
    </row>
    <row r="5005" spans="1:11">
      <c r="A5005" s="89">
        <v>54.02</v>
      </c>
      <c r="B5005" s="89">
        <v>6.7390999999999996</v>
      </c>
      <c r="D5005" s="98">
        <v>54.02</v>
      </c>
      <c r="E5005" s="98">
        <v>9.7796000000000003</v>
      </c>
      <c r="G5005" s="89">
        <v>54.02</v>
      </c>
      <c r="H5005" s="89">
        <v>9.0701999999999998</v>
      </c>
      <c r="J5005" s="98">
        <v>54.02</v>
      </c>
      <c r="K5005" s="98">
        <v>6.1698000000000004</v>
      </c>
    </row>
    <row r="5006" spans="1:11">
      <c r="A5006" s="89">
        <v>54.03</v>
      </c>
      <c r="B5006" s="89">
        <v>1.4926999999999999</v>
      </c>
      <c r="D5006" s="98">
        <v>54.03</v>
      </c>
      <c r="E5006" s="98">
        <v>10.88</v>
      </c>
      <c r="G5006" s="89">
        <v>54.03</v>
      </c>
      <c r="H5006" s="89">
        <v>7.1989000000000001</v>
      </c>
      <c r="J5006" s="98">
        <v>54.03</v>
      </c>
      <c r="K5006" s="98">
        <v>9.1129999999999995</v>
      </c>
    </row>
    <row r="5007" spans="1:11">
      <c r="A5007" s="89">
        <v>54.04</v>
      </c>
      <c r="B5007" s="89">
        <v>4.2279</v>
      </c>
      <c r="D5007" s="98">
        <v>54.04</v>
      </c>
      <c r="E5007" s="98">
        <v>17.1342</v>
      </c>
      <c r="G5007" s="89">
        <v>54.04</v>
      </c>
      <c r="H5007" s="89">
        <v>5.9547999999999996</v>
      </c>
      <c r="J5007" s="98">
        <v>54.04</v>
      </c>
      <c r="K5007" s="98">
        <v>8.6644000000000005</v>
      </c>
    </row>
    <row r="5008" spans="1:11">
      <c r="A5008" s="89">
        <v>54.05</v>
      </c>
      <c r="B5008" s="89">
        <v>2.2749000000000001</v>
      </c>
      <c r="D5008" s="98">
        <v>54.05</v>
      </c>
      <c r="E5008" s="98">
        <v>14.2066</v>
      </c>
      <c r="G5008" s="89">
        <v>54.05</v>
      </c>
      <c r="H5008" s="89">
        <v>10.5466</v>
      </c>
      <c r="J5008" s="98">
        <v>54.05</v>
      </c>
      <c r="K5008" s="98">
        <v>6.9687999999999999</v>
      </c>
    </row>
    <row r="5009" spans="1:11">
      <c r="A5009" s="89">
        <v>54.06</v>
      </c>
      <c r="B5009" s="89">
        <v>3.9508000000000001</v>
      </c>
      <c r="D5009" s="98">
        <v>54.06</v>
      </c>
      <c r="E5009" s="98">
        <v>12.1111</v>
      </c>
      <c r="G5009" s="89">
        <v>54.06</v>
      </c>
      <c r="H5009" s="89">
        <v>12.1592</v>
      </c>
      <c r="J5009" s="98">
        <v>54.06</v>
      </c>
      <c r="K5009" s="98">
        <v>8.9734999999999996</v>
      </c>
    </row>
    <row r="5010" spans="1:11">
      <c r="A5010" s="89">
        <v>54.07</v>
      </c>
      <c r="B5010" s="89">
        <v>6.6151</v>
      </c>
      <c r="D5010" s="98">
        <v>54.07</v>
      </c>
      <c r="E5010" s="98">
        <v>16.281500000000001</v>
      </c>
      <c r="G5010" s="89">
        <v>54.07</v>
      </c>
      <c r="H5010" s="89">
        <v>15.2126</v>
      </c>
      <c r="J5010" s="98">
        <v>54.07</v>
      </c>
      <c r="K5010" s="98">
        <v>6.0534999999999997</v>
      </c>
    </row>
    <row r="5011" spans="1:11">
      <c r="A5011" s="89">
        <v>54.08</v>
      </c>
      <c r="B5011" s="89">
        <v>8.9824000000000002</v>
      </c>
      <c r="D5011" s="98">
        <v>54.08</v>
      </c>
      <c r="E5011" s="98">
        <v>10.521599999999999</v>
      </c>
      <c r="G5011" s="89">
        <v>54.08</v>
      </c>
      <c r="H5011" s="89">
        <v>16.745200000000001</v>
      </c>
      <c r="J5011" s="98">
        <v>54.08</v>
      </c>
      <c r="K5011" s="98">
        <v>7.2275</v>
      </c>
    </row>
    <row r="5012" spans="1:11">
      <c r="A5012" s="89">
        <v>54.09</v>
      </c>
      <c r="B5012" s="89">
        <v>14.080299999999999</v>
      </c>
      <c r="D5012" s="98">
        <v>54.09</v>
      </c>
      <c r="E5012" s="98">
        <v>14.622</v>
      </c>
      <c r="G5012" s="89">
        <v>54.09</v>
      </c>
      <c r="H5012" s="89">
        <v>17.0212</v>
      </c>
      <c r="J5012" s="98">
        <v>54.09</v>
      </c>
      <c r="K5012" s="98">
        <v>6.4160000000000004</v>
      </c>
    </row>
    <row r="5013" spans="1:11">
      <c r="A5013" s="89">
        <v>54.1</v>
      </c>
      <c r="B5013" s="89">
        <v>19.650099999999998</v>
      </c>
      <c r="D5013" s="98">
        <v>54.1</v>
      </c>
      <c r="E5013" s="98">
        <v>15.5406</v>
      </c>
      <c r="G5013" s="89">
        <v>54.1</v>
      </c>
      <c r="H5013" s="89">
        <v>17.233499999999999</v>
      </c>
      <c r="J5013" s="98">
        <v>54.1</v>
      </c>
      <c r="K5013" s="98">
        <v>6.8822999999999999</v>
      </c>
    </row>
    <row r="5014" spans="1:11">
      <c r="A5014" s="89">
        <v>54.11</v>
      </c>
      <c r="B5014" s="89">
        <v>17.752700000000001</v>
      </c>
      <c r="D5014" s="98">
        <v>54.11</v>
      </c>
      <c r="E5014" s="98">
        <v>15.882300000000001</v>
      </c>
      <c r="G5014" s="89">
        <v>54.11</v>
      </c>
      <c r="H5014" s="89">
        <v>18.589099999999998</v>
      </c>
      <c r="J5014" s="98">
        <v>54.11</v>
      </c>
      <c r="K5014" s="98">
        <v>8.3496000000000006</v>
      </c>
    </row>
    <row r="5015" spans="1:11">
      <c r="A5015" s="89">
        <v>54.12</v>
      </c>
      <c r="B5015" s="89">
        <v>27.545500000000001</v>
      </c>
      <c r="D5015" s="98">
        <v>54.12</v>
      </c>
      <c r="E5015" s="98">
        <v>16.7834</v>
      </c>
      <c r="G5015" s="89">
        <v>54.12</v>
      </c>
      <c r="H5015" s="89">
        <v>19.7713</v>
      </c>
      <c r="J5015" s="98">
        <v>54.12</v>
      </c>
      <c r="K5015" s="98">
        <v>7.8639000000000001</v>
      </c>
    </row>
    <row r="5016" spans="1:11">
      <c r="A5016" s="89">
        <v>54.13</v>
      </c>
      <c r="B5016" s="89">
        <v>26.943999999999999</v>
      </c>
      <c r="D5016" s="98">
        <v>54.13</v>
      </c>
      <c r="E5016" s="98">
        <v>13.5237</v>
      </c>
      <c r="G5016" s="89">
        <v>54.13</v>
      </c>
      <c r="H5016" s="89">
        <v>16.428100000000001</v>
      </c>
      <c r="J5016" s="98">
        <v>54.13</v>
      </c>
      <c r="K5016" s="98">
        <v>8.0352999999999994</v>
      </c>
    </row>
    <row r="5017" spans="1:11">
      <c r="A5017" s="89">
        <v>54.14</v>
      </c>
      <c r="B5017" s="89">
        <v>34.256100000000004</v>
      </c>
      <c r="D5017" s="98">
        <v>54.14</v>
      </c>
      <c r="E5017" s="98">
        <v>7.5438000000000001</v>
      </c>
      <c r="G5017" s="89">
        <v>54.14</v>
      </c>
      <c r="H5017" s="89">
        <v>15.9718</v>
      </c>
      <c r="J5017" s="98">
        <v>54.14</v>
      </c>
      <c r="K5017" s="98">
        <v>5.85</v>
      </c>
    </row>
    <row r="5018" spans="1:11">
      <c r="A5018" s="89">
        <v>54.15</v>
      </c>
      <c r="B5018" s="89">
        <v>36.927399999999999</v>
      </c>
      <c r="D5018" s="98">
        <v>54.15</v>
      </c>
      <c r="E5018" s="98">
        <v>9.5568000000000008</v>
      </c>
      <c r="G5018" s="89">
        <v>54.15</v>
      </c>
      <c r="H5018" s="89">
        <v>17.250399999999999</v>
      </c>
      <c r="J5018" s="98">
        <v>54.15</v>
      </c>
      <c r="K5018" s="98">
        <v>10.8033</v>
      </c>
    </row>
    <row r="5019" spans="1:11">
      <c r="A5019" s="89">
        <v>54.16</v>
      </c>
      <c r="B5019" s="89">
        <v>40.195700000000002</v>
      </c>
      <c r="D5019" s="98">
        <v>54.16</v>
      </c>
      <c r="E5019" s="98">
        <v>11.353</v>
      </c>
      <c r="G5019" s="89">
        <v>54.16</v>
      </c>
      <c r="H5019" s="89">
        <v>16.1372</v>
      </c>
      <c r="J5019" s="98">
        <v>54.16</v>
      </c>
      <c r="K5019" s="98">
        <v>14.9529</v>
      </c>
    </row>
    <row r="5020" spans="1:11">
      <c r="A5020" s="89">
        <v>54.17</v>
      </c>
      <c r="B5020" s="89">
        <v>41.575899999999997</v>
      </c>
      <c r="D5020" s="98">
        <v>54.17</v>
      </c>
      <c r="E5020" s="98">
        <v>9.5479000000000003</v>
      </c>
      <c r="G5020" s="89">
        <v>54.17</v>
      </c>
      <c r="H5020" s="89">
        <v>12.4155</v>
      </c>
      <c r="J5020" s="98">
        <v>54.17</v>
      </c>
      <c r="K5020" s="98">
        <v>15.536899999999999</v>
      </c>
    </row>
    <row r="5021" spans="1:11">
      <c r="A5021" s="89">
        <v>54.18</v>
      </c>
      <c r="B5021" s="89">
        <v>45.786700000000003</v>
      </c>
      <c r="D5021" s="98">
        <v>54.18</v>
      </c>
      <c r="E5021" s="98">
        <v>8.3300999999999998</v>
      </c>
      <c r="G5021" s="89">
        <v>54.18</v>
      </c>
      <c r="H5021" s="89">
        <v>11.605700000000001</v>
      </c>
      <c r="J5021" s="98">
        <v>54.18</v>
      </c>
      <c r="K5021" s="98">
        <v>14.5046</v>
      </c>
    </row>
    <row r="5022" spans="1:11">
      <c r="A5022" s="89">
        <v>54.19</v>
      </c>
      <c r="B5022" s="89">
        <v>43.377400000000002</v>
      </c>
      <c r="D5022" s="98">
        <v>54.19</v>
      </c>
      <c r="E5022" s="98">
        <v>12.881600000000001</v>
      </c>
      <c r="G5022" s="89">
        <v>54.19</v>
      </c>
      <c r="H5022" s="89">
        <v>12.39</v>
      </c>
      <c r="J5022" s="98">
        <v>54.19</v>
      </c>
      <c r="K5022" s="98">
        <v>15.346500000000001</v>
      </c>
    </row>
    <row r="5023" spans="1:11">
      <c r="A5023" s="89">
        <v>54.2</v>
      </c>
      <c r="B5023" s="89">
        <v>40.698500000000003</v>
      </c>
      <c r="D5023" s="98">
        <v>54.2</v>
      </c>
      <c r="E5023" s="98">
        <v>11.7408</v>
      </c>
      <c r="G5023" s="89">
        <v>54.2</v>
      </c>
      <c r="H5023" s="89">
        <v>12.391400000000001</v>
      </c>
      <c r="J5023" s="98">
        <v>54.2</v>
      </c>
      <c r="K5023" s="98">
        <v>16.050899999999999</v>
      </c>
    </row>
    <row r="5024" spans="1:11">
      <c r="A5024" s="89">
        <v>54.21</v>
      </c>
      <c r="B5024" s="89">
        <v>39.949300000000001</v>
      </c>
      <c r="D5024" s="98">
        <v>54.21</v>
      </c>
      <c r="E5024" s="98">
        <v>16.348299999999998</v>
      </c>
      <c r="G5024" s="89">
        <v>54.21</v>
      </c>
      <c r="H5024" s="89">
        <v>8.9370999999999992</v>
      </c>
      <c r="J5024" s="98">
        <v>54.21</v>
      </c>
      <c r="K5024" s="98">
        <v>14.840299999999999</v>
      </c>
    </row>
    <row r="5025" spans="1:11">
      <c r="A5025" s="89">
        <v>54.22</v>
      </c>
      <c r="B5025" s="89">
        <v>35.009399999999999</v>
      </c>
      <c r="D5025" s="98">
        <v>54.22</v>
      </c>
      <c r="E5025" s="98">
        <v>20.794899999999998</v>
      </c>
      <c r="G5025" s="89">
        <v>54.22</v>
      </c>
      <c r="H5025" s="89">
        <v>7.8783000000000003</v>
      </c>
      <c r="J5025" s="98">
        <v>54.22</v>
      </c>
      <c r="K5025" s="98">
        <v>12.5383</v>
      </c>
    </row>
    <row r="5026" spans="1:11">
      <c r="A5026" s="89">
        <v>54.23</v>
      </c>
      <c r="B5026" s="89">
        <v>29.486599999999999</v>
      </c>
      <c r="D5026" s="98">
        <v>54.23</v>
      </c>
      <c r="E5026" s="98">
        <v>22.128799999999998</v>
      </c>
      <c r="G5026" s="89">
        <v>54.23</v>
      </c>
      <c r="H5026" s="89">
        <v>7.7808000000000002</v>
      </c>
      <c r="J5026" s="98">
        <v>54.23</v>
      </c>
      <c r="K5026" s="98">
        <v>12.657299999999999</v>
      </c>
    </row>
    <row r="5027" spans="1:11">
      <c r="A5027" s="89">
        <v>54.24</v>
      </c>
      <c r="B5027" s="89">
        <v>28.668700000000001</v>
      </c>
      <c r="D5027" s="98">
        <v>54.24</v>
      </c>
      <c r="E5027" s="98">
        <v>21.630600000000001</v>
      </c>
      <c r="G5027" s="89">
        <v>54.24</v>
      </c>
      <c r="H5027" s="89">
        <v>5.7766000000000002</v>
      </c>
      <c r="J5027" s="98">
        <v>54.24</v>
      </c>
      <c r="K5027" s="98">
        <v>8.9481000000000002</v>
      </c>
    </row>
    <row r="5028" spans="1:11">
      <c r="A5028" s="89">
        <v>54.25</v>
      </c>
      <c r="B5028" s="89">
        <v>21.6981</v>
      </c>
      <c r="D5028" s="98">
        <v>54.25</v>
      </c>
      <c r="E5028" s="98">
        <v>18.272300000000001</v>
      </c>
      <c r="G5028" s="89">
        <v>54.25</v>
      </c>
      <c r="H5028" s="89">
        <v>8.5035000000000007</v>
      </c>
      <c r="J5028" s="98">
        <v>54.25</v>
      </c>
      <c r="K5028" s="98">
        <v>7.9710000000000001</v>
      </c>
    </row>
    <row r="5029" spans="1:11">
      <c r="A5029" s="89">
        <v>54.26</v>
      </c>
      <c r="B5029" s="89">
        <v>17.847799999999999</v>
      </c>
      <c r="D5029" s="98">
        <v>54.26</v>
      </c>
      <c r="E5029" s="98">
        <v>15.8231</v>
      </c>
      <c r="G5029" s="89">
        <v>54.26</v>
      </c>
      <c r="H5029" s="89">
        <v>9.6717999999999993</v>
      </c>
      <c r="J5029" s="98">
        <v>54.26</v>
      </c>
      <c r="K5029" s="98">
        <v>3.0411000000000001</v>
      </c>
    </row>
    <row r="5030" spans="1:11">
      <c r="A5030" s="89">
        <v>54.27</v>
      </c>
      <c r="B5030" s="89">
        <v>11.1638</v>
      </c>
      <c r="D5030" s="98">
        <v>54.27</v>
      </c>
      <c r="E5030" s="98">
        <v>20.045200000000001</v>
      </c>
      <c r="G5030" s="89">
        <v>54.27</v>
      </c>
      <c r="H5030" s="89">
        <v>10.3306</v>
      </c>
      <c r="J5030" s="98">
        <v>54.27</v>
      </c>
      <c r="K5030" s="98">
        <v>1.5256000000000001</v>
      </c>
    </row>
    <row r="5031" spans="1:11">
      <c r="A5031" s="89">
        <v>54.28</v>
      </c>
      <c r="B5031" s="89">
        <v>8.4872999999999994</v>
      </c>
      <c r="D5031" s="98">
        <v>54.28</v>
      </c>
      <c r="E5031" s="98">
        <v>19.547000000000001</v>
      </c>
      <c r="G5031" s="89">
        <v>54.28</v>
      </c>
      <c r="H5031" s="89">
        <v>12.261799999999999</v>
      </c>
      <c r="J5031" s="98">
        <v>54.28</v>
      </c>
      <c r="K5031" s="98">
        <v>6.8000000000000005E-2</v>
      </c>
    </row>
    <row r="5032" spans="1:11">
      <c r="A5032" s="89">
        <v>54.29</v>
      </c>
      <c r="B5032" s="89">
        <v>12.6228</v>
      </c>
      <c r="D5032" s="98">
        <v>54.29</v>
      </c>
      <c r="E5032" s="98">
        <v>18.076699999999999</v>
      </c>
      <c r="G5032" s="89">
        <v>54.29</v>
      </c>
      <c r="H5032" s="89">
        <v>15.261100000000001</v>
      </c>
      <c r="J5032" s="98">
        <v>54.29</v>
      </c>
      <c r="K5032" s="98">
        <v>4.0982000000000003</v>
      </c>
    </row>
    <row r="5033" spans="1:11">
      <c r="A5033" s="89">
        <v>54.3</v>
      </c>
      <c r="B5033" s="89">
        <v>14.650399999999999</v>
      </c>
      <c r="D5033" s="98">
        <v>54.3</v>
      </c>
      <c r="E5033" s="98">
        <v>16.4666</v>
      </c>
      <c r="G5033" s="89">
        <v>54.3</v>
      </c>
      <c r="H5033" s="89">
        <v>15.208299999999999</v>
      </c>
      <c r="J5033" s="98">
        <v>54.3</v>
      </c>
      <c r="K5033" s="98">
        <v>5.6604999999999999</v>
      </c>
    </row>
    <row r="5034" spans="1:11">
      <c r="A5034" s="89">
        <v>54.31</v>
      </c>
      <c r="B5034" s="89">
        <v>18.213000000000001</v>
      </c>
      <c r="D5034" s="98">
        <v>54.31</v>
      </c>
      <c r="E5034" s="98">
        <v>20.5349</v>
      </c>
      <c r="G5034" s="89">
        <v>54.31</v>
      </c>
      <c r="H5034" s="89">
        <v>15.956</v>
      </c>
      <c r="J5034" s="98">
        <v>54.31</v>
      </c>
      <c r="K5034" s="98">
        <v>6.3722000000000003</v>
      </c>
    </row>
    <row r="5035" spans="1:11">
      <c r="A5035" s="89">
        <v>54.32</v>
      </c>
      <c r="B5035" s="89">
        <v>17.882100000000001</v>
      </c>
      <c r="D5035" s="98">
        <v>54.32</v>
      </c>
      <c r="E5035" s="98">
        <v>23.316400000000002</v>
      </c>
      <c r="G5035" s="89">
        <v>54.32</v>
      </c>
      <c r="H5035" s="89">
        <v>16.628499999999999</v>
      </c>
      <c r="J5035" s="98">
        <v>54.32</v>
      </c>
      <c r="K5035" s="98">
        <v>7.3173000000000004</v>
      </c>
    </row>
    <row r="5036" spans="1:11">
      <c r="A5036" s="89">
        <v>54.33</v>
      </c>
      <c r="B5036" s="89">
        <v>22.4803</v>
      </c>
      <c r="D5036" s="98">
        <v>54.33</v>
      </c>
      <c r="E5036" s="98">
        <v>26.342700000000001</v>
      </c>
      <c r="G5036" s="89">
        <v>54.33</v>
      </c>
      <c r="H5036" s="89">
        <v>16.483599999999999</v>
      </c>
      <c r="J5036" s="98">
        <v>54.33</v>
      </c>
      <c r="K5036" s="98">
        <v>12.064299999999999</v>
      </c>
    </row>
    <row r="5037" spans="1:11">
      <c r="A5037" s="89">
        <v>54.34</v>
      </c>
      <c r="B5037" s="89">
        <v>26.5093</v>
      </c>
      <c r="D5037" s="98">
        <v>54.34</v>
      </c>
      <c r="E5037" s="98">
        <v>31.683700000000002</v>
      </c>
      <c r="G5037" s="89">
        <v>54.34</v>
      </c>
      <c r="H5037" s="89">
        <v>11.287599999999999</v>
      </c>
      <c r="J5037" s="98">
        <v>54.34</v>
      </c>
      <c r="K5037" s="98">
        <v>13.8483</v>
      </c>
    </row>
    <row r="5038" spans="1:11">
      <c r="A5038" s="89">
        <v>54.35</v>
      </c>
      <c r="B5038" s="89">
        <v>19.6694</v>
      </c>
      <c r="D5038" s="98">
        <v>54.35</v>
      </c>
      <c r="E5038" s="98">
        <v>32.179699999999997</v>
      </c>
      <c r="G5038" s="89">
        <v>54.35</v>
      </c>
      <c r="H5038" s="89">
        <v>10.1143</v>
      </c>
      <c r="J5038" s="98">
        <v>54.35</v>
      </c>
      <c r="K5038" s="98">
        <v>15.1411</v>
      </c>
    </row>
    <row r="5039" spans="1:11">
      <c r="A5039" s="89">
        <v>54.36</v>
      </c>
      <c r="B5039" s="89">
        <v>24.273800000000001</v>
      </c>
      <c r="D5039" s="98">
        <v>54.36</v>
      </c>
      <c r="E5039" s="98">
        <v>30.0184</v>
      </c>
      <c r="G5039" s="89">
        <v>54.36</v>
      </c>
      <c r="H5039" s="89">
        <v>11.1181</v>
      </c>
      <c r="J5039" s="98">
        <v>54.36</v>
      </c>
      <c r="K5039" s="98">
        <v>12.9533</v>
      </c>
    </row>
    <row r="5040" spans="1:11">
      <c r="A5040" s="89">
        <v>54.37</v>
      </c>
      <c r="B5040" s="89">
        <v>32.243899999999996</v>
      </c>
      <c r="D5040" s="98">
        <v>54.37</v>
      </c>
      <c r="E5040" s="98">
        <v>26.983000000000001</v>
      </c>
      <c r="G5040" s="89">
        <v>54.37</v>
      </c>
      <c r="H5040" s="89">
        <v>9.5465</v>
      </c>
      <c r="J5040" s="98">
        <v>54.37</v>
      </c>
      <c r="K5040" s="98">
        <v>12.766400000000001</v>
      </c>
    </row>
    <row r="5041" spans="1:11">
      <c r="A5041" s="89">
        <v>54.38</v>
      </c>
      <c r="B5041" s="89">
        <v>35.330800000000004</v>
      </c>
      <c r="D5041" s="98">
        <v>54.38</v>
      </c>
      <c r="E5041" s="98">
        <v>25.9895</v>
      </c>
      <c r="G5041" s="89">
        <v>54.38</v>
      </c>
      <c r="H5041" s="89">
        <v>9.9946999999999999</v>
      </c>
      <c r="J5041" s="98">
        <v>54.38</v>
      </c>
      <c r="K5041" s="98">
        <v>10.4763</v>
      </c>
    </row>
    <row r="5042" spans="1:11">
      <c r="A5042" s="89">
        <v>54.39</v>
      </c>
      <c r="B5042" s="89">
        <v>36.988599999999998</v>
      </c>
      <c r="D5042" s="98">
        <v>54.39</v>
      </c>
      <c r="E5042" s="98">
        <v>26.108000000000001</v>
      </c>
      <c r="G5042" s="89">
        <v>54.39</v>
      </c>
      <c r="H5042" s="89">
        <v>7.1974999999999998</v>
      </c>
      <c r="J5042" s="98">
        <v>54.39</v>
      </c>
      <c r="K5042" s="98">
        <v>7.8822000000000001</v>
      </c>
    </row>
    <row r="5043" spans="1:11">
      <c r="A5043" s="89">
        <v>54.4</v>
      </c>
      <c r="B5043" s="89">
        <v>37.232700000000001</v>
      </c>
      <c r="D5043" s="98">
        <v>54.4</v>
      </c>
      <c r="E5043" s="98">
        <v>22.666899999999998</v>
      </c>
      <c r="G5043" s="89">
        <v>54.4</v>
      </c>
      <c r="H5043" s="89">
        <v>5.1959999999999997</v>
      </c>
      <c r="J5043" s="98">
        <v>54.4</v>
      </c>
      <c r="K5043" s="98">
        <v>1.8401000000000001</v>
      </c>
    </row>
    <row r="5044" spans="1:11">
      <c r="A5044" s="89">
        <v>54.41</v>
      </c>
      <c r="B5044" s="89">
        <v>40.784999999999997</v>
      </c>
      <c r="D5044" s="98">
        <v>54.41</v>
      </c>
      <c r="E5044" s="98">
        <v>19.309799999999999</v>
      </c>
      <c r="G5044" s="89">
        <v>54.41</v>
      </c>
      <c r="H5044" s="89">
        <v>3.2355</v>
      </c>
      <c r="J5044" s="98">
        <v>54.41</v>
      </c>
      <c r="K5044" s="98">
        <v>0</v>
      </c>
    </row>
    <row r="5045" spans="1:11">
      <c r="A5045" s="89">
        <v>54.42</v>
      </c>
      <c r="B5045" s="89">
        <v>38.568399999999997</v>
      </c>
      <c r="D5045" s="98">
        <v>54.42</v>
      </c>
      <c r="E5045" s="98">
        <v>18.819900000000001</v>
      </c>
      <c r="G5045" s="89">
        <v>54.42</v>
      </c>
      <c r="H5045" s="89">
        <v>4.4640000000000004</v>
      </c>
      <c r="J5045" s="98">
        <v>54.42</v>
      </c>
      <c r="K5045" s="98">
        <v>0</v>
      </c>
    </row>
    <row r="5046" spans="1:11">
      <c r="A5046" s="89">
        <v>54.43</v>
      </c>
      <c r="B5046" s="89">
        <v>30.320399999999999</v>
      </c>
      <c r="D5046" s="98">
        <v>54.43</v>
      </c>
      <c r="E5046" s="98">
        <v>17.148099999999999</v>
      </c>
      <c r="G5046" s="89">
        <v>54.43</v>
      </c>
      <c r="H5046" s="89">
        <v>6.9059999999999997</v>
      </c>
      <c r="J5046" s="98">
        <v>54.43</v>
      </c>
      <c r="K5046" s="98">
        <v>0</v>
      </c>
    </row>
    <row r="5047" spans="1:11">
      <c r="A5047" s="89">
        <v>54.44</v>
      </c>
      <c r="B5047" s="89">
        <v>29.965699999999998</v>
      </c>
      <c r="D5047" s="98">
        <v>54.44</v>
      </c>
      <c r="E5047" s="98">
        <v>16.217600000000001</v>
      </c>
      <c r="G5047" s="89">
        <v>54.44</v>
      </c>
      <c r="H5047" s="89">
        <v>6.4272</v>
      </c>
      <c r="J5047" s="98">
        <v>54.44</v>
      </c>
      <c r="K5047" s="98">
        <v>0.31419999999999998</v>
      </c>
    </row>
    <row r="5048" spans="1:11">
      <c r="A5048" s="89">
        <v>54.45</v>
      </c>
      <c r="B5048" s="89">
        <v>28.265599999999999</v>
      </c>
      <c r="D5048" s="98">
        <v>54.45</v>
      </c>
      <c r="E5048" s="98">
        <v>12.280099999999999</v>
      </c>
      <c r="G5048" s="89">
        <v>54.45</v>
      </c>
      <c r="H5048" s="89">
        <v>4.5180999999999996</v>
      </c>
      <c r="J5048" s="98">
        <v>54.45</v>
      </c>
      <c r="K5048" s="98">
        <v>1.6649</v>
      </c>
    </row>
    <row r="5049" spans="1:11">
      <c r="A5049" s="89">
        <v>54.46</v>
      </c>
      <c r="B5049" s="89">
        <v>35.069200000000002</v>
      </c>
      <c r="D5049" s="98">
        <v>54.46</v>
      </c>
      <c r="E5049" s="98">
        <v>15.629300000000001</v>
      </c>
      <c r="G5049" s="89">
        <v>54.46</v>
      </c>
      <c r="H5049" s="89">
        <v>4.6714000000000002</v>
      </c>
      <c r="J5049" s="98">
        <v>54.46</v>
      </c>
      <c r="K5049" s="98">
        <v>3.3269000000000002</v>
      </c>
    </row>
    <row r="5050" spans="1:11">
      <c r="A5050" s="89">
        <v>54.47</v>
      </c>
      <c r="B5050" s="89">
        <v>39.375399999999999</v>
      </c>
      <c r="D5050" s="98">
        <v>54.47</v>
      </c>
      <c r="E5050" s="98">
        <v>11.4009</v>
      </c>
      <c r="G5050" s="89">
        <v>54.47</v>
      </c>
      <c r="H5050" s="89">
        <v>4.0183999999999997</v>
      </c>
      <c r="J5050" s="98">
        <v>54.47</v>
      </c>
      <c r="K5050" s="98">
        <v>2.6234000000000002</v>
      </c>
    </row>
    <row r="5051" spans="1:11">
      <c r="A5051" s="89">
        <v>54.48</v>
      </c>
      <c r="B5051" s="89">
        <v>36.139600000000002</v>
      </c>
      <c r="D5051" s="98">
        <v>54.48</v>
      </c>
      <c r="E5051" s="98">
        <v>11.4032</v>
      </c>
      <c r="G5051" s="89">
        <v>54.48</v>
      </c>
      <c r="H5051" s="89">
        <v>5.5595999999999997</v>
      </c>
      <c r="J5051" s="98">
        <v>54.48</v>
      </c>
      <c r="K5051" s="98">
        <v>6.8185000000000002</v>
      </c>
    </row>
    <row r="5052" spans="1:11">
      <c r="A5052" s="89">
        <v>54.49</v>
      </c>
      <c r="B5052" s="89">
        <v>33.130200000000002</v>
      </c>
      <c r="D5052" s="98">
        <v>54.49</v>
      </c>
      <c r="E5052" s="98">
        <v>6.9720000000000004</v>
      </c>
      <c r="G5052" s="89">
        <v>54.49</v>
      </c>
      <c r="H5052" s="89">
        <v>6.2992999999999997</v>
      </c>
      <c r="J5052" s="98">
        <v>54.49</v>
      </c>
      <c r="K5052" s="98">
        <v>8.2715999999999994</v>
      </c>
    </row>
    <row r="5053" spans="1:11">
      <c r="A5053" s="89">
        <v>54.5</v>
      </c>
      <c r="B5053" s="89">
        <v>37.796799999999998</v>
      </c>
      <c r="D5053" s="98">
        <v>54.5</v>
      </c>
      <c r="E5053" s="98">
        <v>0</v>
      </c>
      <c r="G5053" s="89">
        <v>54.5</v>
      </c>
      <c r="H5053" s="89">
        <v>7.6176000000000004</v>
      </c>
      <c r="J5053" s="98">
        <v>54.5</v>
      </c>
      <c r="K5053" s="98">
        <v>8.5345999999999993</v>
      </c>
    </row>
    <row r="5054" spans="1:11">
      <c r="A5054" s="89">
        <v>54.51</v>
      </c>
      <c r="B5054" s="89">
        <v>40.861699999999999</v>
      </c>
      <c r="D5054" s="98">
        <v>54.51</v>
      </c>
      <c r="E5054" s="98">
        <v>0.88570000000000004</v>
      </c>
      <c r="G5054" s="89">
        <v>54.51</v>
      </c>
      <c r="H5054" s="89">
        <v>9.8041</v>
      </c>
      <c r="J5054" s="98">
        <v>54.51</v>
      </c>
      <c r="K5054" s="98">
        <v>10.507099999999999</v>
      </c>
    </row>
    <row r="5055" spans="1:11">
      <c r="A5055" s="89">
        <v>54.52</v>
      </c>
      <c r="B5055" s="89">
        <v>43.9589</v>
      </c>
      <c r="D5055" s="98">
        <v>54.52</v>
      </c>
      <c r="E5055" s="98">
        <v>0</v>
      </c>
      <c r="G5055" s="89">
        <v>54.52</v>
      </c>
      <c r="H5055" s="89">
        <v>9.0289999999999999</v>
      </c>
      <c r="J5055" s="98">
        <v>54.52</v>
      </c>
      <c r="K5055" s="98">
        <v>10.4886</v>
      </c>
    </row>
    <row r="5056" spans="1:11">
      <c r="A5056" s="89">
        <v>54.53</v>
      </c>
      <c r="B5056" s="89">
        <v>39.694299999999998</v>
      </c>
      <c r="D5056" s="98">
        <v>54.53</v>
      </c>
      <c r="E5056" s="98">
        <v>3.7955999999999999</v>
      </c>
      <c r="G5056" s="89">
        <v>54.53</v>
      </c>
      <c r="H5056" s="89">
        <v>11.7113</v>
      </c>
      <c r="J5056" s="98">
        <v>54.53</v>
      </c>
      <c r="K5056" s="98">
        <v>11.3698</v>
      </c>
    </row>
    <row r="5057" spans="1:11">
      <c r="A5057" s="89">
        <v>54.54</v>
      </c>
      <c r="B5057" s="89">
        <v>35.065899999999999</v>
      </c>
      <c r="D5057" s="98">
        <v>54.54</v>
      </c>
      <c r="E5057" s="98">
        <v>9.1576000000000004</v>
      </c>
      <c r="G5057" s="89">
        <v>54.54</v>
      </c>
      <c r="H5057" s="89">
        <v>12.9415</v>
      </c>
      <c r="J5057" s="98">
        <v>54.54</v>
      </c>
      <c r="K5057" s="98">
        <v>9.2942999999999998</v>
      </c>
    </row>
    <row r="5058" spans="1:11">
      <c r="A5058" s="89">
        <v>54.55</v>
      </c>
      <c r="B5058" s="89">
        <v>34.917200000000001</v>
      </c>
      <c r="D5058" s="98">
        <v>54.55</v>
      </c>
      <c r="E5058" s="98">
        <v>14.17</v>
      </c>
      <c r="G5058" s="89">
        <v>54.55</v>
      </c>
      <c r="H5058" s="89">
        <v>13.1426</v>
      </c>
      <c r="J5058" s="98">
        <v>54.55</v>
      </c>
      <c r="K5058" s="98">
        <v>8.4152000000000005</v>
      </c>
    </row>
    <row r="5059" spans="1:11">
      <c r="A5059" s="89">
        <v>54.56</v>
      </c>
      <c r="B5059" s="89">
        <v>25.686599999999999</v>
      </c>
      <c r="D5059" s="98">
        <v>54.56</v>
      </c>
      <c r="E5059" s="98">
        <v>17.1265</v>
      </c>
      <c r="G5059" s="89">
        <v>54.56</v>
      </c>
      <c r="H5059" s="89">
        <v>11.0632</v>
      </c>
      <c r="J5059" s="98">
        <v>54.56</v>
      </c>
      <c r="K5059" s="98">
        <v>15.237500000000001</v>
      </c>
    </row>
    <row r="5060" spans="1:11">
      <c r="A5060" s="89">
        <v>54.57</v>
      </c>
      <c r="B5060" s="89">
        <v>23.540199999999999</v>
      </c>
      <c r="D5060" s="98">
        <v>54.57</v>
      </c>
      <c r="E5060" s="98">
        <v>25.082899999999999</v>
      </c>
      <c r="G5060" s="89">
        <v>54.57</v>
      </c>
      <c r="H5060" s="89">
        <v>8.3046000000000006</v>
      </c>
      <c r="J5060" s="98">
        <v>54.57</v>
      </c>
      <c r="K5060" s="98">
        <v>16.7349</v>
      </c>
    </row>
    <row r="5061" spans="1:11">
      <c r="A5061" s="89">
        <v>54.58</v>
      </c>
      <c r="B5061" s="89">
        <v>31.354500000000002</v>
      </c>
      <c r="D5061" s="98">
        <v>54.58</v>
      </c>
      <c r="E5061" s="98">
        <v>30.878499999999999</v>
      </c>
      <c r="G5061" s="89">
        <v>54.58</v>
      </c>
      <c r="H5061" s="89">
        <v>9.3445999999999998</v>
      </c>
      <c r="J5061" s="98">
        <v>54.58</v>
      </c>
      <c r="K5061" s="98">
        <v>13.9907</v>
      </c>
    </row>
    <row r="5062" spans="1:11">
      <c r="A5062" s="89">
        <v>54.59</v>
      </c>
      <c r="B5062" s="89">
        <v>31.736499999999999</v>
      </c>
      <c r="D5062" s="98">
        <v>54.59</v>
      </c>
      <c r="E5062" s="98">
        <v>32.2288</v>
      </c>
      <c r="G5062" s="89">
        <v>54.59</v>
      </c>
      <c r="H5062" s="89">
        <v>7.6096000000000004</v>
      </c>
      <c r="J5062" s="98">
        <v>54.59</v>
      </c>
      <c r="K5062" s="98">
        <v>12.034000000000001</v>
      </c>
    </row>
    <row r="5063" spans="1:11">
      <c r="A5063" s="89">
        <v>54.6</v>
      </c>
      <c r="B5063" s="89">
        <v>37.589500000000001</v>
      </c>
      <c r="D5063" s="98">
        <v>54.6</v>
      </c>
      <c r="E5063" s="98">
        <v>36.194400000000002</v>
      </c>
      <c r="G5063" s="89">
        <v>54.6</v>
      </c>
      <c r="H5063" s="89">
        <v>6.9450000000000003</v>
      </c>
      <c r="J5063" s="98">
        <v>54.6</v>
      </c>
      <c r="K5063" s="98">
        <v>8.5198</v>
      </c>
    </row>
    <row r="5064" spans="1:11">
      <c r="A5064" s="89">
        <v>54.61</v>
      </c>
      <c r="B5064" s="89">
        <v>43.138399999999997</v>
      </c>
      <c r="D5064" s="98">
        <v>54.61</v>
      </c>
      <c r="E5064" s="98">
        <v>26.013200000000001</v>
      </c>
      <c r="G5064" s="89">
        <v>54.61</v>
      </c>
      <c r="H5064" s="89">
        <v>5.1917999999999997</v>
      </c>
      <c r="J5064" s="98">
        <v>54.61</v>
      </c>
      <c r="K5064" s="98">
        <v>5.6029</v>
      </c>
    </row>
    <row r="5065" spans="1:11">
      <c r="A5065" s="89">
        <v>54.62</v>
      </c>
      <c r="B5065" s="89">
        <v>49.505099999999999</v>
      </c>
      <c r="D5065" s="98">
        <v>54.62</v>
      </c>
      <c r="E5065" s="98">
        <v>19.2867</v>
      </c>
      <c r="G5065" s="89">
        <v>54.62</v>
      </c>
      <c r="H5065" s="89">
        <v>2.1109</v>
      </c>
      <c r="J5065" s="98">
        <v>54.62</v>
      </c>
      <c r="K5065" s="98">
        <v>7.0244</v>
      </c>
    </row>
    <row r="5066" spans="1:11">
      <c r="A5066" s="89">
        <v>54.63</v>
      </c>
      <c r="B5066" s="89">
        <v>55.619900000000001</v>
      </c>
      <c r="D5066" s="98">
        <v>54.63</v>
      </c>
      <c r="E5066" s="98">
        <v>21.783799999999999</v>
      </c>
      <c r="G5066" s="89">
        <v>54.63</v>
      </c>
      <c r="H5066" s="89">
        <v>0.44929999999999998</v>
      </c>
      <c r="J5066" s="98">
        <v>54.63</v>
      </c>
      <c r="K5066" s="98">
        <v>7.6957000000000004</v>
      </c>
    </row>
    <row r="5067" spans="1:11">
      <c r="A5067" s="89">
        <v>54.64</v>
      </c>
      <c r="B5067" s="89">
        <v>49.976199999999999</v>
      </c>
      <c r="D5067" s="98">
        <v>54.64</v>
      </c>
      <c r="E5067" s="98">
        <v>16.483699999999999</v>
      </c>
      <c r="G5067" s="89">
        <v>54.64</v>
      </c>
      <c r="H5067" s="89">
        <v>0</v>
      </c>
      <c r="J5067" s="98">
        <v>54.64</v>
      </c>
      <c r="K5067" s="98">
        <v>7.0701999999999998</v>
      </c>
    </row>
    <row r="5068" spans="1:11">
      <c r="A5068" s="89">
        <v>54.65</v>
      </c>
      <c r="B5068" s="89">
        <v>49.265900000000002</v>
      </c>
      <c r="D5068" s="98">
        <v>54.65</v>
      </c>
      <c r="E5068" s="98">
        <v>13.4354</v>
      </c>
      <c r="G5068" s="89">
        <v>54.65</v>
      </c>
      <c r="H5068" s="89">
        <v>0</v>
      </c>
      <c r="J5068" s="98">
        <v>54.65</v>
      </c>
      <c r="K5068" s="98">
        <v>6.0175999999999998</v>
      </c>
    </row>
    <row r="5069" spans="1:11">
      <c r="A5069" s="89">
        <v>54.66</v>
      </c>
      <c r="B5069" s="89">
        <v>48.552700000000002</v>
      </c>
      <c r="D5069" s="98">
        <v>54.66</v>
      </c>
      <c r="E5069" s="98">
        <v>11.338100000000001</v>
      </c>
      <c r="G5069" s="89">
        <v>54.66</v>
      </c>
      <c r="H5069" s="89">
        <v>2.8332999999999999</v>
      </c>
      <c r="J5069" s="98">
        <v>54.66</v>
      </c>
      <c r="K5069" s="98">
        <v>5.9831000000000003</v>
      </c>
    </row>
    <row r="5070" spans="1:11">
      <c r="A5070" s="89">
        <v>54.67</v>
      </c>
      <c r="B5070" s="89">
        <v>53.525399999999998</v>
      </c>
      <c r="D5070" s="98">
        <v>54.67</v>
      </c>
      <c r="E5070" s="98">
        <v>12.4716</v>
      </c>
      <c r="G5070" s="89">
        <v>54.67</v>
      </c>
      <c r="H5070" s="89">
        <v>2.9596</v>
      </c>
      <c r="J5070" s="98">
        <v>54.67</v>
      </c>
      <c r="K5070" s="98">
        <v>10.027200000000001</v>
      </c>
    </row>
    <row r="5071" spans="1:11">
      <c r="A5071" s="89">
        <v>54.68</v>
      </c>
      <c r="B5071" s="89">
        <v>51.804200000000002</v>
      </c>
      <c r="D5071" s="98">
        <v>54.68</v>
      </c>
      <c r="E5071" s="98">
        <v>7.4372999999999996</v>
      </c>
      <c r="G5071" s="89">
        <v>54.68</v>
      </c>
      <c r="H5071" s="89">
        <v>5.6436000000000002</v>
      </c>
      <c r="J5071" s="98">
        <v>54.68</v>
      </c>
      <c r="K5071" s="98">
        <v>12.815200000000001</v>
      </c>
    </row>
    <row r="5072" spans="1:11">
      <c r="A5072" s="89">
        <v>54.69</v>
      </c>
      <c r="B5072" s="89">
        <v>54.835900000000002</v>
      </c>
      <c r="D5072" s="98">
        <v>54.69</v>
      </c>
      <c r="E5072" s="98">
        <v>8.5777999999999999</v>
      </c>
      <c r="G5072" s="89">
        <v>54.69</v>
      </c>
      <c r="H5072" s="89">
        <v>10.0579</v>
      </c>
      <c r="J5072" s="98">
        <v>54.69</v>
      </c>
      <c r="K5072" s="98">
        <v>14.3744</v>
      </c>
    </row>
    <row r="5073" spans="1:11">
      <c r="A5073" s="89">
        <v>54.7</v>
      </c>
      <c r="B5073" s="89">
        <v>55.4529</v>
      </c>
      <c r="D5073" s="98">
        <v>54.7</v>
      </c>
      <c r="E5073" s="98">
        <v>5.2637999999999998</v>
      </c>
      <c r="G5073" s="89">
        <v>54.7</v>
      </c>
      <c r="H5073" s="89">
        <v>11.089499999999999</v>
      </c>
      <c r="J5073" s="98">
        <v>54.7</v>
      </c>
      <c r="K5073" s="98">
        <v>14.7027</v>
      </c>
    </row>
    <row r="5074" spans="1:11">
      <c r="A5074" s="89">
        <v>54.71</v>
      </c>
      <c r="B5074" s="89">
        <v>54.153300000000002</v>
      </c>
      <c r="D5074" s="98">
        <v>54.71</v>
      </c>
      <c r="E5074" s="98">
        <v>10.5122</v>
      </c>
      <c r="G5074" s="89">
        <v>54.71</v>
      </c>
      <c r="H5074" s="89">
        <v>12.5245</v>
      </c>
      <c r="J5074" s="98">
        <v>54.71</v>
      </c>
      <c r="K5074" s="98">
        <v>9.7933000000000003</v>
      </c>
    </row>
    <row r="5075" spans="1:11">
      <c r="A5075" s="89">
        <v>54.72</v>
      </c>
      <c r="B5075" s="89">
        <v>45.483499999999999</v>
      </c>
      <c r="D5075" s="98">
        <v>54.72</v>
      </c>
      <c r="E5075" s="98">
        <v>11.543900000000001</v>
      </c>
      <c r="G5075" s="89">
        <v>54.72</v>
      </c>
      <c r="H5075" s="89">
        <v>11.1683</v>
      </c>
      <c r="J5075" s="98">
        <v>54.72</v>
      </c>
      <c r="K5075" s="98">
        <v>7.4051</v>
      </c>
    </row>
    <row r="5076" spans="1:11">
      <c r="A5076" s="89">
        <v>54.73</v>
      </c>
      <c r="B5076" s="89">
        <v>48.787999999999997</v>
      </c>
      <c r="D5076" s="98">
        <v>54.73</v>
      </c>
      <c r="E5076" s="98">
        <v>8.1769999999999996</v>
      </c>
      <c r="G5076" s="89">
        <v>54.73</v>
      </c>
      <c r="H5076" s="89">
        <v>10.1296</v>
      </c>
      <c r="J5076" s="98">
        <v>54.73</v>
      </c>
      <c r="K5076" s="98">
        <v>8.0160999999999998</v>
      </c>
    </row>
    <row r="5077" spans="1:11">
      <c r="A5077" s="89">
        <v>54.74</v>
      </c>
      <c r="B5077" s="89">
        <v>47.4343</v>
      </c>
      <c r="D5077" s="98">
        <v>54.74</v>
      </c>
      <c r="E5077" s="98">
        <v>11.5793</v>
      </c>
      <c r="G5077" s="89">
        <v>54.74</v>
      </c>
      <c r="H5077" s="89">
        <v>8.8260000000000005</v>
      </c>
      <c r="J5077" s="98">
        <v>54.74</v>
      </c>
      <c r="K5077" s="98">
        <v>7.2270000000000003</v>
      </c>
    </row>
    <row r="5078" spans="1:11">
      <c r="A5078" s="89">
        <v>54.75</v>
      </c>
      <c r="B5078" s="89">
        <v>48.109699999999997</v>
      </c>
      <c r="D5078" s="98">
        <v>54.75</v>
      </c>
      <c r="E5078" s="98">
        <v>15.485099999999999</v>
      </c>
      <c r="G5078" s="89">
        <v>54.75</v>
      </c>
      <c r="H5078" s="89">
        <v>8.7974999999999994</v>
      </c>
      <c r="J5078" s="98">
        <v>54.75</v>
      </c>
      <c r="K5078" s="98">
        <v>3.6732</v>
      </c>
    </row>
    <row r="5079" spans="1:11">
      <c r="A5079" s="89">
        <v>54.76</v>
      </c>
      <c r="B5079" s="89">
        <v>52.916400000000003</v>
      </c>
      <c r="D5079" s="98">
        <v>54.76</v>
      </c>
      <c r="E5079" s="98">
        <v>12.7126</v>
      </c>
      <c r="G5079" s="89">
        <v>54.76</v>
      </c>
      <c r="H5079" s="89">
        <v>7.1512000000000002</v>
      </c>
      <c r="J5079" s="98">
        <v>54.76</v>
      </c>
      <c r="K5079" s="98">
        <v>0.60719999999999996</v>
      </c>
    </row>
    <row r="5080" spans="1:11">
      <c r="A5080" s="89">
        <v>54.77</v>
      </c>
      <c r="B5080" s="89">
        <v>45.930700000000002</v>
      </c>
      <c r="D5080" s="98">
        <v>54.77</v>
      </c>
      <c r="E5080" s="98">
        <v>12.1219</v>
      </c>
      <c r="G5080" s="89">
        <v>54.77</v>
      </c>
      <c r="H5080" s="89">
        <v>7.1346999999999996</v>
      </c>
      <c r="J5080" s="98">
        <v>54.77</v>
      </c>
      <c r="K5080" s="98">
        <v>3.7982</v>
      </c>
    </row>
    <row r="5081" spans="1:11">
      <c r="A5081" s="89">
        <v>54.78</v>
      </c>
      <c r="B5081" s="89">
        <v>41.7883</v>
      </c>
      <c r="D5081" s="98">
        <v>54.78</v>
      </c>
      <c r="E5081" s="98">
        <v>15.957700000000001</v>
      </c>
      <c r="G5081" s="89">
        <v>54.78</v>
      </c>
      <c r="H5081" s="89">
        <v>10.2018</v>
      </c>
      <c r="J5081" s="98">
        <v>54.78</v>
      </c>
      <c r="K5081" s="98">
        <v>3.5575999999999999</v>
      </c>
    </row>
    <row r="5082" spans="1:11">
      <c r="A5082" s="89">
        <v>54.79</v>
      </c>
      <c r="B5082" s="89">
        <v>42.352200000000003</v>
      </c>
      <c r="D5082" s="98">
        <v>54.79</v>
      </c>
      <c r="E5082" s="98">
        <v>15.765599999999999</v>
      </c>
      <c r="G5082" s="89">
        <v>54.79</v>
      </c>
      <c r="H5082" s="89">
        <v>8.6585000000000001</v>
      </c>
      <c r="J5082" s="98">
        <v>54.79</v>
      </c>
      <c r="K5082" s="98">
        <v>5.8780999999999999</v>
      </c>
    </row>
    <row r="5083" spans="1:11">
      <c r="A5083" s="89">
        <v>54.8</v>
      </c>
      <c r="B5083" s="89">
        <v>45.972000000000001</v>
      </c>
      <c r="D5083" s="98">
        <v>54.8</v>
      </c>
      <c r="E5083" s="98">
        <v>10.811299999999999</v>
      </c>
      <c r="G5083" s="89">
        <v>54.8</v>
      </c>
      <c r="H5083" s="89">
        <v>4.9943999999999997</v>
      </c>
      <c r="J5083" s="98">
        <v>54.8</v>
      </c>
      <c r="K5083" s="98">
        <v>8.2264999999999997</v>
      </c>
    </row>
    <row r="5084" spans="1:11">
      <c r="A5084" s="89">
        <v>54.81</v>
      </c>
      <c r="B5084" s="89">
        <v>43.507899999999999</v>
      </c>
      <c r="D5084" s="98">
        <v>54.81</v>
      </c>
      <c r="E5084" s="98">
        <v>9.7101000000000006</v>
      </c>
      <c r="G5084" s="89">
        <v>54.81</v>
      </c>
      <c r="H5084" s="89">
        <v>8.2239000000000004</v>
      </c>
      <c r="J5084" s="98">
        <v>54.81</v>
      </c>
      <c r="K5084" s="98">
        <v>12.421200000000001</v>
      </c>
    </row>
    <row r="5085" spans="1:11">
      <c r="A5085" s="89">
        <v>54.82</v>
      </c>
      <c r="B5085" s="89">
        <v>42.986800000000002</v>
      </c>
      <c r="D5085" s="98">
        <v>54.82</v>
      </c>
      <c r="E5085" s="98">
        <v>4.8465999999999996</v>
      </c>
      <c r="G5085" s="89">
        <v>54.82</v>
      </c>
      <c r="H5085" s="89">
        <v>9.5907999999999998</v>
      </c>
      <c r="J5085" s="98">
        <v>54.82</v>
      </c>
      <c r="K5085" s="98">
        <v>14.0982</v>
      </c>
    </row>
    <row r="5086" spans="1:11">
      <c r="A5086" s="89">
        <v>54.83</v>
      </c>
      <c r="B5086" s="89">
        <v>33.336100000000002</v>
      </c>
      <c r="D5086" s="98">
        <v>54.83</v>
      </c>
      <c r="E5086" s="98">
        <v>1.3382000000000001</v>
      </c>
      <c r="G5086" s="89">
        <v>54.83</v>
      </c>
      <c r="H5086" s="89">
        <v>9.6523000000000003</v>
      </c>
      <c r="J5086" s="98">
        <v>54.83</v>
      </c>
      <c r="K5086" s="98">
        <v>12.1737</v>
      </c>
    </row>
    <row r="5087" spans="1:11">
      <c r="A5087" s="89">
        <v>54.84</v>
      </c>
      <c r="B5087" s="89">
        <v>34.192300000000003</v>
      </c>
      <c r="D5087" s="98">
        <v>54.84</v>
      </c>
      <c r="E5087" s="98">
        <v>2.1583000000000001</v>
      </c>
      <c r="G5087" s="89">
        <v>54.84</v>
      </c>
      <c r="H5087" s="89">
        <v>12.763299999999999</v>
      </c>
      <c r="J5087" s="98">
        <v>54.84</v>
      </c>
      <c r="K5087" s="98">
        <v>9.6311999999999998</v>
      </c>
    </row>
    <row r="5088" spans="1:11">
      <c r="A5088" s="89">
        <v>54.85</v>
      </c>
      <c r="B5088" s="89">
        <v>33.189100000000003</v>
      </c>
      <c r="D5088" s="98">
        <v>54.85</v>
      </c>
      <c r="E5088" s="98">
        <v>3.9504000000000001</v>
      </c>
      <c r="G5088" s="89">
        <v>54.85</v>
      </c>
      <c r="H5088" s="89">
        <v>13.456</v>
      </c>
      <c r="J5088" s="98">
        <v>54.85</v>
      </c>
      <c r="K5088" s="98">
        <v>5.9302999999999999</v>
      </c>
    </row>
    <row r="5089" spans="1:11">
      <c r="A5089" s="89">
        <v>54.86</v>
      </c>
      <c r="B5089" s="89">
        <v>26.307300000000001</v>
      </c>
      <c r="D5089" s="98">
        <v>54.86</v>
      </c>
      <c r="E5089" s="98">
        <v>7.9454000000000002</v>
      </c>
      <c r="G5089" s="89">
        <v>54.86</v>
      </c>
      <c r="H5089" s="89">
        <v>17.014199999999999</v>
      </c>
      <c r="J5089" s="98">
        <v>54.86</v>
      </c>
      <c r="K5089" s="98">
        <v>3.2311999999999999</v>
      </c>
    </row>
    <row r="5090" spans="1:11">
      <c r="A5090" s="89">
        <v>54.87</v>
      </c>
      <c r="B5090" s="89">
        <v>34.183700000000002</v>
      </c>
      <c r="D5090" s="98">
        <v>54.87</v>
      </c>
      <c r="E5090" s="98">
        <v>12.052199999999999</v>
      </c>
      <c r="G5090" s="89">
        <v>54.87</v>
      </c>
      <c r="H5090" s="89">
        <v>23.384799999999998</v>
      </c>
      <c r="J5090" s="98">
        <v>54.87</v>
      </c>
      <c r="K5090" s="98">
        <v>5.0369999999999999</v>
      </c>
    </row>
    <row r="5091" spans="1:11">
      <c r="A5091" s="89">
        <v>54.88</v>
      </c>
      <c r="B5091" s="89">
        <v>39.497999999999998</v>
      </c>
      <c r="D5091" s="98">
        <v>54.88</v>
      </c>
      <c r="E5091" s="98">
        <v>11.8444</v>
      </c>
      <c r="G5091" s="89">
        <v>54.88</v>
      </c>
      <c r="H5091" s="89">
        <v>22.111499999999999</v>
      </c>
      <c r="J5091" s="98">
        <v>54.88</v>
      </c>
      <c r="K5091" s="98">
        <v>4.2202999999999999</v>
      </c>
    </row>
    <row r="5092" spans="1:11">
      <c r="A5092" s="89">
        <v>54.89</v>
      </c>
      <c r="B5092" s="89">
        <v>41.115699999999997</v>
      </c>
      <c r="D5092" s="98">
        <v>54.89</v>
      </c>
      <c r="E5092" s="98">
        <v>16.412800000000001</v>
      </c>
      <c r="G5092" s="89">
        <v>54.89</v>
      </c>
      <c r="H5092" s="89">
        <v>25.021999999999998</v>
      </c>
      <c r="J5092" s="98">
        <v>54.89</v>
      </c>
      <c r="K5092" s="98">
        <v>2.3048999999999999</v>
      </c>
    </row>
    <row r="5093" spans="1:11">
      <c r="A5093" s="89">
        <v>54.9</v>
      </c>
      <c r="B5093" s="89">
        <v>48.303600000000003</v>
      </c>
      <c r="D5093" s="98">
        <v>54.9</v>
      </c>
      <c r="E5093" s="98">
        <v>27.121099999999998</v>
      </c>
      <c r="G5093" s="89">
        <v>54.9</v>
      </c>
      <c r="H5093" s="89">
        <v>25.989100000000001</v>
      </c>
      <c r="J5093" s="98">
        <v>54.9</v>
      </c>
      <c r="K5093" s="98">
        <v>3.9478</v>
      </c>
    </row>
    <row r="5094" spans="1:11">
      <c r="A5094" s="89">
        <v>54.91</v>
      </c>
      <c r="B5094" s="89">
        <v>46.699199999999998</v>
      </c>
      <c r="D5094" s="98">
        <v>54.91</v>
      </c>
      <c r="E5094" s="98">
        <v>28.486599999999999</v>
      </c>
      <c r="G5094" s="89">
        <v>54.91</v>
      </c>
      <c r="H5094" s="89">
        <v>29.331299999999999</v>
      </c>
      <c r="J5094" s="98">
        <v>54.91</v>
      </c>
      <c r="K5094" s="98">
        <v>6.6577999999999999</v>
      </c>
    </row>
    <row r="5095" spans="1:11">
      <c r="A5095" s="89">
        <v>54.92</v>
      </c>
      <c r="B5095" s="89">
        <v>54.326999999999998</v>
      </c>
      <c r="D5095" s="98">
        <v>54.92</v>
      </c>
      <c r="E5095" s="98">
        <v>27.474599999999999</v>
      </c>
      <c r="G5095" s="89">
        <v>54.92</v>
      </c>
      <c r="H5095" s="89">
        <v>27.180299999999999</v>
      </c>
      <c r="J5095" s="98">
        <v>54.92</v>
      </c>
      <c r="K5095" s="98">
        <v>8.5532000000000004</v>
      </c>
    </row>
    <row r="5096" spans="1:11">
      <c r="A5096" s="89">
        <v>54.93</v>
      </c>
      <c r="B5096" s="89">
        <v>52.293900000000001</v>
      </c>
      <c r="D5096" s="98">
        <v>54.93</v>
      </c>
      <c r="E5096" s="98">
        <v>29.7913</v>
      </c>
      <c r="G5096" s="89">
        <v>54.93</v>
      </c>
      <c r="H5096" s="89">
        <v>25.8935</v>
      </c>
      <c r="J5096" s="98">
        <v>54.93</v>
      </c>
      <c r="K5096" s="98">
        <v>13.3727</v>
      </c>
    </row>
    <row r="5097" spans="1:11">
      <c r="A5097" s="89">
        <v>54.94</v>
      </c>
      <c r="B5097" s="89">
        <v>46.937399999999997</v>
      </c>
      <c r="D5097" s="98">
        <v>54.94</v>
      </c>
      <c r="E5097" s="98">
        <v>26.6114</v>
      </c>
      <c r="G5097" s="89">
        <v>54.94</v>
      </c>
      <c r="H5097" s="89">
        <v>27.6736</v>
      </c>
      <c r="J5097" s="98">
        <v>54.94</v>
      </c>
      <c r="K5097" s="98">
        <v>16.171299999999999</v>
      </c>
    </row>
    <row r="5098" spans="1:11">
      <c r="A5098" s="89">
        <v>54.95</v>
      </c>
      <c r="B5098" s="89">
        <v>51.510399999999997</v>
      </c>
      <c r="D5098" s="98">
        <v>54.95</v>
      </c>
      <c r="E5098" s="98">
        <v>23.151700000000002</v>
      </c>
      <c r="G5098" s="89">
        <v>54.95</v>
      </c>
      <c r="H5098" s="89">
        <v>30.891100000000002</v>
      </c>
      <c r="J5098" s="98">
        <v>54.95</v>
      </c>
      <c r="K5098" s="98">
        <v>19.7117</v>
      </c>
    </row>
    <row r="5099" spans="1:11">
      <c r="A5099" s="89">
        <v>54.96</v>
      </c>
      <c r="B5099" s="89">
        <v>53.188800000000001</v>
      </c>
      <c r="D5099" s="98">
        <v>54.96</v>
      </c>
      <c r="E5099" s="98">
        <v>25.600999999999999</v>
      </c>
      <c r="G5099" s="89">
        <v>54.96</v>
      </c>
      <c r="H5099" s="89">
        <v>29.555599999999998</v>
      </c>
      <c r="J5099" s="98">
        <v>54.96</v>
      </c>
      <c r="K5099" s="98">
        <v>18.726199999999999</v>
      </c>
    </row>
    <row r="5100" spans="1:11">
      <c r="A5100" s="89">
        <v>54.97</v>
      </c>
      <c r="B5100" s="89">
        <v>63.980600000000003</v>
      </c>
      <c r="D5100" s="98">
        <v>54.97</v>
      </c>
      <c r="E5100" s="98">
        <v>24.637799999999999</v>
      </c>
      <c r="G5100" s="89">
        <v>54.97</v>
      </c>
      <c r="H5100" s="89">
        <v>26.027799999999999</v>
      </c>
      <c r="J5100" s="98">
        <v>54.97</v>
      </c>
      <c r="K5100" s="98">
        <v>18.834</v>
      </c>
    </row>
    <row r="5101" spans="1:11">
      <c r="A5101" s="89">
        <v>54.98</v>
      </c>
      <c r="B5101" s="89">
        <v>66.587299999999999</v>
      </c>
      <c r="D5101" s="98">
        <v>54.98</v>
      </c>
      <c r="E5101" s="98">
        <v>22.1571</v>
      </c>
      <c r="G5101" s="89">
        <v>54.98</v>
      </c>
      <c r="H5101" s="89">
        <v>22.637499999999999</v>
      </c>
      <c r="J5101" s="98">
        <v>54.98</v>
      </c>
      <c r="K5101" s="98">
        <v>19.0549</v>
      </c>
    </row>
    <row r="5102" spans="1:11">
      <c r="A5102" s="89">
        <v>54.99</v>
      </c>
      <c r="B5102" s="89">
        <v>70.948400000000007</v>
      </c>
      <c r="D5102" s="98">
        <v>54.99</v>
      </c>
      <c r="E5102" s="98">
        <v>19.005099999999999</v>
      </c>
      <c r="G5102" s="89">
        <v>54.99</v>
      </c>
      <c r="H5102" s="89">
        <v>25.5322</v>
      </c>
      <c r="J5102" s="98">
        <v>54.99</v>
      </c>
      <c r="K5102" s="98">
        <v>19.9925</v>
      </c>
    </row>
    <row r="5103" spans="1:11">
      <c r="A5103" s="89">
        <v>55</v>
      </c>
      <c r="B5103" s="89">
        <v>65.793800000000005</v>
      </c>
      <c r="D5103" s="98">
        <v>55</v>
      </c>
      <c r="E5103" s="98">
        <v>16.629300000000001</v>
      </c>
      <c r="G5103" s="89">
        <v>55</v>
      </c>
      <c r="H5103" s="89">
        <v>23.253799999999998</v>
      </c>
      <c r="J5103" s="98">
        <v>55</v>
      </c>
      <c r="K5103" s="98">
        <v>18.3401</v>
      </c>
    </row>
    <row r="5104" spans="1:11">
      <c r="A5104" s="89">
        <v>55.01</v>
      </c>
      <c r="B5104" s="89">
        <v>64.465900000000005</v>
      </c>
      <c r="D5104" s="98">
        <v>55.01</v>
      </c>
      <c r="E5104" s="98">
        <v>19.792000000000002</v>
      </c>
      <c r="G5104" s="89">
        <v>55.01</v>
      </c>
      <c r="H5104" s="89">
        <v>17.451799999999999</v>
      </c>
      <c r="J5104" s="98">
        <v>55.01</v>
      </c>
      <c r="K5104" s="98">
        <v>19.927499999999998</v>
      </c>
    </row>
    <row r="5105" spans="1:11">
      <c r="A5105" s="89">
        <v>55.02</v>
      </c>
      <c r="B5105" s="89">
        <v>60.2849</v>
      </c>
      <c r="D5105" s="98">
        <v>55.02</v>
      </c>
      <c r="E5105" s="98">
        <v>24.185400000000001</v>
      </c>
      <c r="G5105" s="89">
        <v>55.02</v>
      </c>
      <c r="H5105" s="89">
        <v>16.5684</v>
      </c>
      <c r="J5105" s="98">
        <v>55.02</v>
      </c>
      <c r="K5105" s="98">
        <v>18.508600000000001</v>
      </c>
    </row>
    <row r="5106" spans="1:11">
      <c r="A5106" s="89">
        <v>55.03</v>
      </c>
      <c r="B5106" s="89">
        <v>60.563600000000001</v>
      </c>
      <c r="D5106" s="98">
        <v>55.03</v>
      </c>
      <c r="E5106" s="98">
        <v>25.075399999999998</v>
      </c>
      <c r="G5106" s="89">
        <v>55.03</v>
      </c>
      <c r="H5106" s="89">
        <v>15.994199999999999</v>
      </c>
      <c r="J5106" s="98">
        <v>55.03</v>
      </c>
      <c r="K5106" s="98">
        <v>15.7349</v>
      </c>
    </row>
    <row r="5107" spans="1:11">
      <c r="A5107" s="89">
        <v>55.04</v>
      </c>
      <c r="B5107" s="89">
        <v>54.517000000000003</v>
      </c>
      <c r="D5107" s="98">
        <v>55.04</v>
      </c>
      <c r="E5107" s="98">
        <v>24.776499999999999</v>
      </c>
      <c r="G5107" s="89">
        <v>55.04</v>
      </c>
      <c r="H5107" s="89">
        <v>18.2439</v>
      </c>
      <c r="J5107" s="98">
        <v>55.04</v>
      </c>
      <c r="K5107" s="98">
        <v>14.9666</v>
      </c>
    </row>
    <row r="5108" spans="1:11">
      <c r="A5108" s="89">
        <v>55.05</v>
      </c>
      <c r="B5108" s="89">
        <v>55.422699999999999</v>
      </c>
      <c r="D5108" s="98">
        <v>55.05</v>
      </c>
      <c r="E5108" s="98">
        <v>24.715399999999999</v>
      </c>
      <c r="G5108" s="89">
        <v>55.05</v>
      </c>
      <c r="H5108" s="89">
        <v>16.714400000000001</v>
      </c>
      <c r="J5108" s="98">
        <v>55.05</v>
      </c>
      <c r="K5108" s="98">
        <v>11.276199999999999</v>
      </c>
    </row>
    <row r="5109" spans="1:11">
      <c r="A5109" s="89">
        <v>55.06</v>
      </c>
      <c r="B5109" s="89">
        <v>51.060099999999998</v>
      </c>
      <c r="D5109" s="98">
        <v>55.06</v>
      </c>
      <c r="E5109" s="98">
        <v>21.332599999999999</v>
      </c>
      <c r="G5109" s="89">
        <v>55.06</v>
      </c>
      <c r="H5109" s="89">
        <v>12.333299999999999</v>
      </c>
      <c r="J5109" s="98">
        <v>55.06</v>
      </c>
      <c r="K5109" s="98">
        <v>10.403</v>
      </c>
    </row>
    <row r="5110" spans="1:11">
      <c r="A5110" s="89">
        <v>55.07</v>
      </c>
      <c r="B5110" s="89">
        <v>43.705300000000001</v>
      </c>
      <c r="D5110" s="98">
        <v>55.07</v>
      </c>
      <c r="E5110" s="98">
        <v>18.412500000000001</v>
      </c>
      <c r="G5110" s="89">
        <v>55.07</v>
      </c>
      <c r="H5110" s="89">
        <v>13.668699999999999</v>
      </c>
      <c r="J5110" s="98">
        <v>55.07</v>
      </c>
      <c r="K5110" s="98">
        <v>9.8671000000000006</v>
      </c>
    </row>
    <row r="5111" spans="1:11">
      <c r="A5111" s="89">
        <v>55.08</v>
      </c>
      <c r="B5111" s="89">
        <v>38.587899999999998</v>
      </c>
      <c r="D5111" s="98">
        <v>55.08</v>
      </c>
      <c r="E5111" s="98">
        <v>23.093800000000002</v>
      </c>
      <c r="G5111" s="89">
        <v>55.08</v>
      </c>
      <c r="H5111" s="89">
        <v>11.912100000000001</v>
      </c>
      <c r="J5111" s="98">
        <v>55.08</v>
      </c>
      <c r="K5111" s="98">
        <v>10.2697</v>
      </c>
    </row>
    <row r="5112" spans="1:11">
      <c r="A5112" s="89">
        <v>55.09</v>
      </c>
      <c r="B5112" s="89">
        <v>33.2819</v>
      </c>
      <c r="D5112" s="98">
        <v>55.09</v>
      </c>
      <c r="E5112" s="98">
        <v>21.3065</v>
      </c>
      <c r="G5112" s="89">
        <v>55.09</v>
      </c>
      <c r="H5112" s="89">
        <v>13.0228</v>
      </c>
      <c r="J5112" s="98">
        <v>55.09</v>
      </c>
      <c r="K5112" s="98">
        <v>6.0823</v>
      </c>
    </row>
    <row r="5113" spans="1:11">
      <c r="A5113" s="89">
        <v>55.1</v>
      </c>
      <c r="B5113" s="89">
        <v>31.5046</v>
      </c>
      <c r="D5113" s="98">
        <v>55.1</v>
      </c>
      <c r="E5113" s="98">
        <v>21.589200000000002</v>
      </c>
      <c r="G5113" s="89">
        <v>55.1</v>
      </c>
      <c r="H5113" s="89">
        <v>10.2201</v>
      </c>
      <c r="J5113" s="98">
        <v>55.1</v>
      </c>
      <c r="K5113" s="98">
        <v>5.5255999999999998</v>
      </c>
    </row>
    <row r="5114" spans="1:11">
      <c r="A5114" s="89">
        <v>55.11</v>
      </c>
      <c r="B5114" s="89">
        <v>25.936</v>
      </c>
      <c r="D5114" s="98">
        <v>55.11</v>
      </c>
      <c r="E5114" s="98">
        <v>23.067699999999999</v>
      </c>
      <c r="G5114" s="89">
        <v>55.11</v>
      </c>
      <c r="H5114" s="89">
        <v>9.4886999999999997</v>
      </c>
      <c r="J5114" s="98">
        <v>55.11</v>
      </c>
      <c r="K5114" s="98">
        <v>2.9337</v>
      </c>
    </row>
    <row r="5115" spans="1:11">
      <c r="A5115" s="89">
        <v>55.12</v>
      </c>
      <c r="B5115" s="89">
        <v>22.569299999999998</v>
      </c>
      <c r="D5115" s="98">
        <v>55.12</v>
      </c>
      <c r="E5115" s="98">
        <v>27.6861</v>
      </c>
      <c r="G5115" s="89">
        <v>55.12</v>
      </c>
      <c r="H5115" s="89">
        <v>13.981</v>
      </c>
      <c r="J5115" s="98">
        <v>55.12</v>
      </c>
      <c r="K5115" s="98">
        <v>2.4258999999999999</v>
      </c>
    </row>
    <row r="5116" spans="1:11">
      <c r="A5116" s="89">
        <v>55.13</v>
      </c>
      <c r="B5116" s="89">
        <v>18.898599999999998</v>
      </c>
      <c r="D5116" s="98">
        <v>55.13</v>
      </c>
      <c r="E5116" s="98">
        <v>29.5212</v>
      </c>
      <c r="G5116" s="89">
        <v>55.13</v>
      </c>
      <c r="H5116" s="89">
        <v>15.0692</v>
      </c>
      <c r="J5116" s="98">
        <v>55.13</v>
      </c>
      <c r="K5116" s="98">
        <v>3.6356999999999999</v>
      </c>
    </row>
    <row r="5117" spans="1:11">
      <c r="A5117" s="89">
        <v>55.14</v>
      </c>
      <c r="B5117" s="89">
        <v>17.823699999999999</v>
      </c>
      <c r="D5117" s="98">
        <v>55.14</v>
      </c>
      <c r="E5117" s="98">
        <v>31.0137</v>
      </c>
      <c r="G5117" s="89">
        <v>55.14</v>
      </c>
      <c r="H5117" s="89">
        <v>14.7707</v>
      </c>
      <c r="J5117" s="98">
        <v>55.14</v>
      </c>
      <c r="K5117" s="98">
        <v>2.2582</v>
      </c>
    </row>
    <row r="5118" spans="1:11">
      <c r="A5118" s="89">
        <v>55.15</v>
      </c>
      <c r="B5118" s="89">
        <v>16.7241</v>
      </c>
      <c r="D5118" s="98">
        <v>55.15</v>
      </c>
      <c r="E5118" s="98">
        <v>29.869900000000001</v>
      </c>
      <c r="G5118" s="89">
        <v>55.15</v>
      </c>
      <c r="H5118" s="89">
        <v>13.5067</v>
      </c>
      <c r="J5118" s="98">
        <v>55.15</v>
      </c>
      <c r="K5118" s="98">
        <v>4.1078999999999999</v>
      </c>
    </row>
    <row r="5119" spans="1:11">
      <c r="A5119" s="89">
        <v>55.16</v>
      </c>
      <c r="B5119" s="89">
        <v>15.516999999999999</v>
      </c>
      <c r="D5119" s="98">
        <v>55.16</v>
      </c>
      <c r="E5119" s="98">
        <v>27.879799999999999</v>
      </c>
      <c r="G5119" s="89">
        <v>55.16</v>
      </c>
      <c r="H5119" s="89">
        <v>12.9443</v>
      </c>
      <c r="J5119" s="98">
        <v>55.16</v>
      </c>
      <c r="K5119" s="98">
        <v>4.2092000000000001</v>
      </c>
    </row>
    <row r="5120" spans="1:11">
      <c r="A5120" s="89">
        <v>55.17</v>
      </c>
      <c r="B5120" s="89">
        <v>17.840900000000001</v>
      </c>
      <c r="D5120" s="98">
        <v>55.17</v>
      </c>
      <c r="E5120" s="98">
        <v>20.2883</v>
      </c>
      <c r="G5120" s="89">
        <v>55.17</v>
      </c>
      <c r="H5120" s="89">
        <v>14.327400000000001</v>
      </c>
      <c r="J5120" s="98">
        <v>55.17</v>
      </c>
      <c r="K5120" s="98">
        <v>2.6406999999999998</v>
      </c>
    </row>
    <row r="5121" spans="1:11">
      <c r="A5121" s="89">
        <v>55.18</v>
      </c>
      <c r="B5121" s="89">
        <v>14.4359</v>
      </c>
      <c r="D5121" s="98">
        <v>55.18</v>
      </c>
      <c r="E5121" s="98">
        <v>16.3613</v>
      </c>
      <c r="G5121" s="89">
        <v>55.18</v>
      </c>
      <c r="H5121" s="89">
        <v>13.245200000000001</v>
      </c>
      <c r="J5121" s="98">
        <v>55.18</v>
      </c>
      <c r="K5121" s="98">
        <v>8.1456</v>
      </c>
    </row>
    <row r="5122" spans="1:11">
      <c r="A5122" s="89">
        <v>55.19</v>
      </c>
      <c r="B5122" s="89">
        <v>17.527000000000001</v>
      </c>
      <c r="D5122" s="98">
        <v>55.19</v>
      </c>
      <c r="E5122" s="98">
        <v>14.0236</v>
      </c>
      <c r="G5122" s="89">
        <v>55.19</v>
      </c>
      <c r="H5122" s="89">
        <v>9.1664999999999992</v>
      </c>
      <c r="J5122" s="98">
        <v>55.19</v>
      </c>
      <c r="K5122" s="98">
        <v>7.6928999999999998</v>
      </c>
    </row>
    <row r="5123" spans="1:11">
      <c r="A5123" s="89">
        <v>55.2</v>
      </c>
      <c r="B5123" s="89">
        <v>14.205399999999999</v>
      </c>
      <c r="D5123" s="98">
        <v>55.2</v>
      </c>
      <c r="E5123" s="98">
        <v>16.098299999999998</v>
      </c>
      <c r="G5123" s="89">
        <v>55.2</v>
      </c>
      <c r="H5123" s="89">
        <v>12.6631</v>
      </c>
      <c r="J5123" s="98">
        <v>55.2</v>
      </c>
      <c r="K5123" s="98">
        <v>10.6221</v>
      </c>
    </row>
    <row r="5124" spans="1:11">
      <c r="A5124" s="89">
        <v>55.21</v>
      </c>
      <c r="B5124" s="89">
        <v>8.0249000000000006</v>
      </c>
      <c r="D5124" s="98">
        <v>55.21</v>
      </c>
      <c r="E5124" s="98">
        <v>13.173299999999999</v>
      </c>
      <c r="G5124" s="89">
        <v>55.21</v>
      </c>
      <c r="H5124" s="89">
        <v>12.3193</v>
      </c>
      <c r="J5124" s="98">
        <v>55.21</v>
      </c>
      <c r="K5124" s="98">
        <v>11.5405</v>
      </c>
    </row>
    <row r="5125" spans="1:11">
      <c r="A5125" s="89">
        <v>55.22</v>
      </c>
      <c r="B5125" s="89">
        <v>11.853400000000001</v>
      </c>
      <c r="D5125" s="98">
        <v>55.22</v>
      </c>
      <c r="E5125" s="98">
        <v>14.408899999999999</v>
      </c>
      <c r="G5125" s="89">
        <v>55.22</v>
      </c>
      <c r="H5125" s="89">
        <v>13.9876</v>
      </c>
      <c r="J5125" s="98">
        <v>55.22</v>
      </c>
      <c r="K5125" s="98">
        <v>12.087899999999999</v>
      </c>
    </row>
    <row r="5126" spans="1:11">
      <c r="A5126" s="89">
        <v>55.23</v>
      </c>
      <c r="B5126" s="89">
        <v>5.8510999999999997</v>
      </c>
      <c r="D5126" s="98">
        <v>55.23</v>
      </c>
      <c r="E5126" s="98">
        <v>20.504799999999999</v>
      </c>
      <c r="G5126" s="89">
        <v>55.23</v>
      </c>
      <c r="H5126" s="89">
        <v>11.5792</v>
      </c>
      <c r="J5126" s="98">
        <v>55.23</v>
      </c>
      <c r="K5126" s="98">
        <v>8.9601000000000006</v>
      </c>
    </row>
    <row r="5127" spans="1:11">
      <c r="A5127" s="89">
        <v>55.24</v>
      </c>
      <c r="B5127" s="89">
        <v>9.9484999999999992</v>
      </c>
      <c r="D5127" s="98">
        <v>55.24</v>
      </c>
      <c r="E5127" s="98">
        <v>26.425799999999999</v>
      </c>
      <c r="G5127" s="89">
        <v>55.24</v>
      </c>
      <c r="H5127" s="89">
        <v>10.5389</v>
      </c>
      <c r="J5127" s="98">
        <v>55.24</v>
      </c>
      <c r="K5127" s="98">
        <v>9.9771000000000001</v>
      </c>
    </row>
    <row r="5128" spans="1:11">
      <c r="A5128" s="89">
        <v>55.25</v>
      </c>
      <c r="B5128" s="89">
        <v>9.6060999999999996</v>
      </c>
      <c r="D5128" s="98">
        <v>55.25</v>
      </c>
      <c r="E5128" s="98">
        <v>27.6265</v>
      </c>
      <c r="G5128" s="89">
        <v>55.25</v>
      </c>
      <c r="H5128" s="89">
        <v>11.623799999999999</v>
      </c>
      <c r="J5128" s="98">
        <v>55.25</v>
      </c>
      <c r="K5128" s="98">
        <v>7.5362999999999998</v>
      </c>
    </row>
    <row r="5129" spans="1:11">
      <c r="A5129" s="89">
        <v>55.26</v>
      </c>
      <c r="B5129" s="89">
        <v>12.7759</v>
      </c>
      <c r="D5129" s="98">
        <v>55.26</v>
      </c>
      <c r="E5129" s="98">
        <v>26.3797</v>
      </c>
      <c r="G5129" s="89">
        <v>55.26</v>
      </c>
      <c r="H5129" s="89">
        <v>11.9908</v>
      </c>
      <c r="J5129" s="98">
        <v>55.26</v>
      </c>
      <c r="K5129" s="98">
        <v>6.8708999999999998</v>
      </c>
    </row>
    <row r="5130" spans="1:11">
      <c r="A5130" s="89">
        <v>55.27</v>
      </c>
      <c r="B5130" s="89">
        <v>18.299900000000001</v>
      </c>
      <c r="D5130" s="98">
        <v>55.27</v>
      </c>
      <c r="E5130" s="98">
        <v>24.6084</v>
      </c>
      <c r="G5130" s="89">
        <v>55.27</v>
      </c>
      <c r="H5130" s="89">
        <v>14.276400000000001</v>
      </c>
      <c r="J5130" s="98">
        <v>55.27</v>
      </c>
      <c r="K5130" s="98">
        <v>6.8155999999999999</v>
      </c>
    </row>
    <row r="5131" spans="1:11">
      <c r="A5131" s="89">
        <v>55.28</v>
      </c>
      <c r="B5131" s="89">
        <v>20.299600000000002</v>
      </c>
      <c r="D5131" s="98">
        <v>55.28</v>
      </c>
      <c r="E5131" s="98">
        <v>22.7043</v>
      </c>
      <c r="G5131" s="89">
        <v>55.28</v>
      </c>
      <c r="H5131" s="89">
        <v>11.0464</v>
      </c>
      <c r="J5131" s="98">
        <v>55.28</v>
      </c>
      <c r="K5131" s="98">
        <v>6.8560999999999996</v>
      </c>
    </row>
    <row r="5132" spans="1:11">
      <c r="A5132" s="89">
        <v>55.29</v>
      </c>
      <c r="B5132" s="89">
        <v>23.710899999999999</v>
      </c>
      <c r="D5132" s="98">
        <v>55.29</v>
      </c>
      <c r="E5132" s="98">
        <v>19.835100000000001</v>
      </c>
      <c r="G5132" s="89">
        <v>55.29</v>
      </c>
      <c r="H5132" s="89">
        <v>11.343500000000001</v>
      </c>
      <c r="J5132" s="98">
        <v>55.29</v>
      </c>
      <c r="K5132" s="98">
        <v>9.2043999999999997</v>
      </c>
    </row>
    <row r="5133" spans="1:11">
      <c r="A5133" s="89">
        <v>55.3</v>
      </c>
      <c r="B5133" s="89">
        <v>30.339400000000001</v>
      </c>
      <c r="D5133" s="98">
        <v>55.3</v>
      </c>
      <c r="E5133" s="98">
        <v>20.3644</v>
      </c>
      <c r="G5133" s="89">
        <v>55.3</v>
      </c>
      <c r="H5133" s="89">
        <v>14.9879</v>
      </c>
      <c r="J5133" s="98">
        <v>55.3</v>
      </c>
      <c r="K5133" s="98">
        <v>11.739000000000001</v>
      </c>
    </row>
    <row r="5134" spans="1:11">
      <c r="A5134" s="89">
        <v>55.31</v>
      </c>
      <c r="B5134" s="89">
        <v>34.796500000000002</v>
      </c>
      <c r="D5134" s="98">
        <v>55.31</v>
      </c>
      <c r="E5134" s="98">
        <v>19.245799999999999</v>
      </c>
      <c r="G5134" s="89">
        <v>55.31</v>
      </c>
      <c r="H5134" s="89">
        <v>14.9299</v>
      </c>
      <c r="J5134" s="98">
        <v>55.31</v>
      </c>
      <c r="K5134" s="98">
        <v>13.883599999999999</v>
      </c>
    </row>
    <row r="5135" spans="1:11">
      <c r="A5135" s="89">
        <v>55.32</v>
      </c>
      <c r="B5135" s="89">
        <v>38.734499999999997</v>
      </c>
      <c r="D5135" s="98">
        <v>55.32</v>
      </c>
      <c r="E5135" s="98">
        <v>16.959299999999999</v>
      </c>
      <c r="G5135" s="89">
        <v>55.32</v>
      </c>
      <c r="H5135" s="89">
        <v>15.6698</v>
      </c>
      <c r="J5135" s="98">
        <v>55.32</v>
      </c>
      <c r="K5135" s="98">
        <v>21.542999999999999</v>
      </c>
    </row>
    <row r="5136" spans="1:11">
      <c r="A5136" s="89">
        <v>55.33</v>
      </c>
      <c r="B5136" s="89">
        <v>38.806399999999996</v>
      </c>
      <c r="D5136" s="98">
        <v>55.33</v>
      </c>
      <c r="E5136" s="98">
        <v>20.057500000000001</v>
      </c>
      <c r="G5136" s="89">
        <v>55.33</v>
      </c>
      <c r="H5136" s="89">
        <v>13.966100000000001</v>
      </c>
      <c r="J5136" s="98">
        <v>55.33</v>
      </c>
      <c r="K5136" s="98">
        <v>20.5763</v>
      </c>
    </row>
    <row r="5137" spans="1:11">
      <c r="A5137" s="89">
        <v>55.34</v>
      </c>
      <c r="B5137" s="89">
        <v>45.859299999999998</v>
      </c>
      <c r="D5137" s="98">
        <v>55.34</v>
      </c>
      <c r="E5137" s="98">
        <v>24.5961</v>
      </c>
      <c r="G5137" s="89">
        <v>55.34</v>
      </c>
      <c r="H5137" s="89">
        <v>15.2279</v>
      </c>
      <c r="J5137" s="98">
        <v>55.34</v>
      </c>
      <c r="K5137" s="98">
        <v>21.686399999999999</v>
      </c>
    </row>
    <row r="5138" spans="1:11">
      <c r="A5138" s="89">
        <v>55.35</v>
      </c>
      <c r="B5138" s="89">
        <v>41.939</v>
      </c>
      <c r="D5138" s="98">
        <v>55.35</v>
      </c>
      <c r="E5138" s="98">
        <v>32.848100000000002</v>
      </c>
      <c r="G5138" s="89">
        <v>55.35</v>
      </c>
      <c r="H5138" s="89">
        <v>16.072199999999999</v>
      </c>
      <c r="J5138" s="98">
        <v>55.35</v>
      </c>
      <c r="K5138" s="98">
        <v>18.904299999999999</v>
      </c>
    </row>
    <row r="5139" spans="1:11">
      <c r="A5139" s="89">
        <v>55.36</v>
      </c>
      <c r="B5139" s="89">
        <v>40.6661</v>
      </c>
      <c r="D5139" s="98">
        <v>55.36</v>
      </c>
      <c r="E5139" s="98">
        <v>37.624499999999998</v>
      </c>
      <c r="G5139" s="89">
        <v>55.36</v>
      </c>
      <c r="H5139" s="89">
        <v>14.4419</v>
      </c>
      <c r="J5139" s="98">
        <v>55.36</v>
      </c>
      <c r="K5139" s="98">
        <v>17.040700000000001</v>
      </c>
    </row>
    <row r="5140" spans="1:11">
      <c r="A5140" s="89">
        <v>55.37</v>
      </c>
      <c r="B5140" s="89">
        <v>36.946300000000001</v>
      </c>
      <c r="D5140" s="98">
        <v>55.37</v>
      </c>
      <c r="E5140" s="98">
        <v>36.408000000000001</v>
      </c>
      <c r="G5140" s="89">
        <v>55.37</v>
      </c>
      <c r="H5140" s="89">
        <v>10.6599</v>
      </c>
      <c r="J5140" s="98">
        <v>55.37</v>
      </c>
      <c r="K5140" s="98">
        <v>14.8278</v>
      </c>
    </row>
    <row r="5141" spans="1:11">
      <c r="A5141" s="89">
        <v>55.38</v>
      </c>
      <c r="B5141" s="89">
        <v>30.4298</v>
      </c>
      <c r="D5141" s="98">
        <v>55.38</v>
      </c>
      <c r="E5141" s="98">
        <v>34.471200000000003</v>
      </c>
      <c r="G5141" s="89">
        <v>55.38</v>
      </c>
      <c r="H5141" s="89">
        <v>14.0128</v>
      </c>
      <c r="J5141" s="98">
        <v>55.38</v>
      </c>
      <c r="K5141" s="98">
        <v>14.714399999999999</v>
      </c>
    </row>
    <row r="5142" spans="1:11">
      <c r="A5142" s="89">
        <v>55.39</v>
      </c>
      <c r="B5142" s="89">
        <v>28.678599999999999</v>
      </c>
      <c r="D5142" s="98">
        <v>55.39</v>
      </c>
      <c r="E5142" s="98">
        <v>33.869900000000001</v>
      </c>
      <c r="G5142" s="89">
        <v>55.39</v>
      </c>
      <c r="H5142" s="89">
        <v>15.632</v>
      </c>
      <c r="J5142" s="98">
        <v>55.39</v>
      </c>
      <c r="K5142" s="98">
        <v>13.468</v>
      </c>
    </row>
    <row r="5143" spans="1:11">
      <c r="A5143" s="89">
        <v>55.4</v>
      </c>
      <c r="B5143" s="89">
        <v>23.4709</v>
      </c>
      <c r="D5143" s="98">
        <v>55.4</v>
      </c>
      <c r="E5143" s="98">
        <v>30.877199999999998</v>
      </c>
      <c r="G5143" s="89">
        <v>55.4</v>
      </c>
      <c r="H5143" s="89">
        <v>19.163499999999999</v>
      </c>
      <c r="J5143" s="98">
        <v>55.4</v>
      </c>
      <c r="K5143" s="98">
        <v>8.2216000000000005</v>
      </c>
    </row>
    <row r="5144" spans="1:11">
      <c r="A5144" s="89">
        <v>55.41</v>
      </c>
      <c r="B5144" s="89">
        <v>22.459399999999999</v>
      </c>
      <c r="D5144" s="98">
        <v>55.41</v>
      </c>
      <c r="E5144" s="98">
        <v>29.765499999999999</v>
      </c>
      <c r="G5144" s="89">
        <v>55.41</v>
      </c>
      <c r="H5144" s="89">
        <v>20.0945</v>
      </c>
      <c r="J5144" s="98">
        <v>55.41</v>
      </c>
      <c r="K5144" s="98">
        <v>7.3733000000000004</v>
      </c>
    </row>
    <row r="5145" spans="1:11">
      <c r="A5145" s="89">
        <v>55.42</v>
      </c>
      <c r="B5145" s="89">
        <v>24.582899999999999</v>
      </c>
      <c r="D5145" s="98">
        <v>55.42</v>
      </c>
      <c r="E5145" s="98">
        <v>23.842700000000001</v>
      </c>
      <c r="G5145" s="89">
        <v>55.42</v>
      </c>
      <c r="H5145" s="89">
        <v>17.495699999999999</v>
      </c>
      <c r="J5145" s="98">
        <v>55.42</v>
      </c>
      <c r="K5145" s="98">
        <v>6.5143000000000004</v>
      </c>
    </row>
    <row r="5146" spans="1:11">
      <c r="A5146" s="89">
        <v>55.43</v>
      </c>
      <c r="B5146" s="89">
        <v>22.4664</v>
      </c>
      <c r="D5146" s="98">
        <v>55.43</v>
      </c>
      <c r="E5146" s="98">
        <v>14.802899999999999</v>
      </c>
      <c r="G5146" s="89">
        <v>55.43</v>
      </c>
      <c r="H5146" s="89">
        <v>18.958200000000001</v>
      </c>
      <c r="J5146" s="98">
        <v>55.43</v>
      </c>
      <c r="K5146" s="98">
        <v>7.2938000000000001</v>
      </c>
    </row>
    <row r="5147" spans="1:11">
      <c r="A5147" s="89">
        <v>55.44</v>
      </c>
      <c r="B5147" s="89">
        <v>21.3965</v>
      </c>
      <c r="D5147" s="98">
        <v>55.44</v>
      </c>
      <c r="E5147" s="98">
        <v>10.085000000000001</v>
      </c>
      <c r="G5147" s="89">
        <v>55.44</v>
      </c>
      <c r="H5147" s="89">
        <v>17.761299999999999</v>
      </c>
      <c r="J5147" s="98">
        <v>55.44</v>
      </c>
      <c r="K5147" s="98">
        <v>6.8243999999999998</v>
      </c>
    </row>
    <row r="5148" spans="1:11">
      <c r="A5148" s="89">
        <v>55.45</v>
      </c>
      <c r="B5148" s="89">
        <v>18.488199999999999</v>
      </c>
      <c r="D5148" s="98">
        <v>55.45</v>
      </c>
      <c r="E5148" s="98">
        <v>4.6817000000000002</v>
      </c>
      <c r="G5148" s="89">
        <v>55.45</v>
      </c>
      <c r="H5148" s="89">
        <v>13.9625</v>
      </c>
      <c r="J5148" s="98">
        <v>55.45</v>
      </c>
      <c r="K5148" s="98">
        <v>8.6364999999999998</v>
      </c>
    </row>
    <row r="5149" spans="1:11">
      <c r="A5149" s="89">
        <v>55.46</v>
      </c>
      <c r="B5149" s="89">
        <v>9.0768000000000004</v>
      </c>
      <c r="D5149" s="98">
        <v>55.46</v>
      </c>
      <c r="E5149" s="98">
        <v>5.782</v>
      </c>
      <c r="G5149" s="89">
        <v>55.46</v>
      </c>
      <c r="H5149" s="89">
        <v>10.835000000000001</v>
      </c>
      <c r="J5149" s="98">
        <v>55.46</v>
      </c>
      <c r="K5149" s="98">
        <v>8.1636000000000006</v>
      </c>
    </row>
    <row r="5150" spans="1:11">
      <c r="A5150" s="89">
        <v>55.47</v>
      </c>
      <c r="B5150" s="89">
        <v>14.0488</v>
      </c>
      <c r="D5150" s="98">
        <v>55.47</v>
      </c>
      <c r="E5150" s="98">
        <v>5.0359999999999996</v>
      </c>
      <c r="G5150" s="89">
        <v>55.47</v>
      </c>
      <c r="H5150" s="89">
        <v>10.8398</v>
      </c>
      <c r="J5150" s="98">
        <v>55.47</v>
      </c>
      <c r="K5150" s="98">
        <v>4.8407999999999998</v>
      </c>
    </row>
    <row r="5151" spans="1:11">
      <c r="A5151" s="89">
        <v>55.48</v>
      </c>
      <c r="B5151" s="89">
        <v>8.8675999999999995</v>
      </c>
      <c r="D5151" s="98">
        <v>55.48</v>
      </c>
      <c r="E5151" s="98">
        <v>3.8216000000000001</v>
      </c>
      <c r="G5151" s="89">
        <v>55.48</v>
      </c>
      <c r="H5151" s="89">
        <v>9.0746000000000002</v>
      </c>
      <c r="J5151" s="98">
        <v>55.48</v>
      </c>
      <c r="K5151" s="98">
        <v>4.2656000000000001</v>
      </c>
    </row>
    <row r="5152" spans="1:11">
      <c r="A5152" s="89">
        <v>55.49</v>
      </c>
      <c r="B5152" s="89">
        <v>9.7584</v>
      </c>
      <c r="D5152" s="98">
        <v>55.49</v>
      </c>
      <c r="E5152" s="98">
        <v>1.9917</v>
      </c>
      <c r="G5152" s="89">
        <v>55.49</v>
      </c>
      <c r="H5152" s="89">
        <v>7.3417000000000003</v>
      </c>
      <c r="J5152" s="98">
        <v>55.49</v>
      </c>
      <c r="K5152" s="98">
        <v>2.9899</v>
      </c>
    </row>
    <row r="5153" spans="1:11">
      <c r="A5153" s="89">
        <v>55.5</v>
      </c>
      <c r="B5153" s="89">
        <v>6.5743</v>
      </c>
      <c r="D5153" s="98">
        <v>55.5</v>
      </c>
      <c r="E5153" s="98">
        <v>4.9800000000000004</v>
      </c>
      <c r="G5153" s="89">
        <v>55.5</v>
      </c>
      <c r="H5153" s="89">
        <v>5.8409000000000004</v>
      </c>
      <c r="J5153" s="98">
        <v>55.5</v>
      </c>
      <c r="K5153" s="98">
        <v>3.5983999999999998</v>
      </c>
    </row>
    <row r="5154" spans="1:11">
      <c r="A5154" s="89">
        <v>55.51</v>
      </c>
      <c r="B5154" s="89">
        <v>0</v>
      </c>
      <c r="D5154" s="98">
        <v>55.51</v>
      </c>
      <c r="E5154" s="98">
        <v>5.7026000000000003</v>
      </c>
      <c r="G5154" s="89">
        <v>55.51</v>
      </c>
      <c r="H5154" s="89">
        <v>4.8696000000000002</v>
      </c>
      <c r="J5154" s="98">
        <v>55.51</v>
      </c>
      <c r="K5154" s="98">
        <v>3.0928</v>
      </c>
    </row>
    <row r="5155" spans="1:11">
      <c r="A5155" s="89">
        <v>55.52</v>
      </c>
      <c r="B5155" s="89">
        <v>0</v>
      </c>
      <c r="D5155" s="98">
        <v>55.52</v>
      </c>
      <c r="E5155" s="98">
        <v>8.8797999999999995</v>
      </c>
      <c r="G5155" s="89">
        <v>55.52</v>
      </c>
      <c r="H5155" s="89">
        <v>5.9611000000000001</v>
      </c>
      <c r="J5155" s="98">
        <v>55.52</v>
      </c>
      <c r="K5155" s="98">
        <v>4.1429999999999998</v>
      </c>
    </row>
    <row r="5156" spans="1:11">
      <c r="A5156" s="89">
        <v>55.53</v>
      </c>
      <c r="B5156" s="89">
        <v>0</v>
      </c>
      <c r="D5156" s="98">
        <v>55.53</v>
      </c>
      <c r="E5156" s="98">
        <v>11.7492</v>
      </c>
      <c r="G5156" s="89">
        <v>55.53</v>
      </c>
      <c r="H5156" s="89">
        <v>5.7987000000000002</v>
      </c>
      <c r="J5156" s="98">
        <v>55.53</v>
      </c>
      <c r="K5156" s="98">
        <v>6.0627000000000004</v>
      </c>
    </row>
    <row r="5157" spans="1:11">
      <c r="A5157" s="89">
        <v>55.54</v>
      </c>
      <c r="B5157" s="89">
        <v>0</v>
      </c>
      <c r="D5157" s="98">
        <v>55.54</v>
      </c>
      <c r="E5157" s="98">
        <v>9.9193999999999996</v>
      </c>
      <c r="G5157" s="89">
        <v>55.54</v>
      </c>
      <c r="H5157" s="89">
        <v>2.0065</v>
      </c>
      <c r="J5157" s="98">
        <v>55.54</v>
      </c>
      <c r="K5157" s="98">
        <v>7.3364000000000003</v>
      </c>
    </row>
    <row r="5158" spans="1:11">
      <c r="A5158" s="89">
        <v>55.55</v>
      </c>
      <c r="B5158" s="89">
        <v>0</v>
      </c>
      <c r="D5158" s="98">
        <v>55.55</v>
      </c>
      <c r="E5158" s="98">
        <v>13.7902</v>
      </c>
      <c r="G5158" s="89">
        <v>55.55</v>
      </c>
      <c r="H5158" s="89">
        <v>2.3205</v>
      </c>
      <c r="J5158" s="98">
        <v>55.55</v>
      </c>
      <c r="K5158" s="98">
        <v>9.4437999999999995</v>
      </c>
    </row>
    <row r="5159" spans="1:11">
      <c r="A5159" s="89">
        <v>55.56</v>
      </c>
      <c r="B5159" s="89">
        <v>3.5488</v>
      </c>
      <c r="D5159" s="98">
        <v>55.56</v>
      </c>
      <c r="E5159" s="98">
        <v>23.661100000000001</v>
      </c>
      <c r="G5159" s="89">
        <v>55.56</v>
      </c>
      <c r="H5159" s="89">
        <v>5.8036000000000003</v>
      </c>
      <c r="J5159" s="98">
        <v>55.56</v>
      </c>
      <c r="K5159" s="98">
        <v>6.0172999999999996</v>
      </c>
    </row>
    <row r="5160" spans="1:11">
      <c r="A5160" s="89">
        <v>55.57</v>
      </c>
      <c r="B5160" s="89">
        <v>4.0128000000000004</v>
      </c>
      <c r="D5160" s="98">
        <v>55.57</v>
      </c>
      <c r="E5160" s="98">
        <v>20.4481</v>
      </c>
      <c r="G5160" s="89">
        <v>55.57</v>
      </c>
      <c r="H5160" s="89">
        <v>8.4343000000000004</v>
      </c>
      <c r="J5160" s="98">
        <v>55.57</v>
      </c>
      <c r="K5160" s="98">
        <v>4.4459999999999997</v>
      </c>
    </row>
    <row r="5161" spans="1:11">
      <c r="A5161" s="89">
        <v>55.58</v>
      </c>
      <c r="B5161" s="89">
        <v>7.6029</v>
      </c>
      <c r="D5161" s="98">
        <v>55.58</v>
      </c>
      <c r="E5161" s="98">
        <v>22.549700000000001</v>
      </c>
      <c r="G5161" s="89">
        <v>55.58</v>
      </c>
      <c r="H5161" s="89">
        <v>8.5577000000000005</v>
      </c>
      <c r="J5161" s="98">
        <v>55.58</v>
      </c>
      <c r="K5161" s="98">
        <v>6.9480000000000004</v>
      </c>
    </row>
    <row r="5162" spans="1:11">
      <c r="A5162" s="89">
        <v>55.59</v>
      </c>
      <c r="B5162" s="89">
        <v>10.956899999999999</v>
      </c>
      <c r="D5162" s="98">
        <v>55.59</v>
      </c>
      <c r="E5162" s="98">
        <v>22.2178</v>
      </c>
      <c r="G5162" s="89">
        <v>55.59</v>
      </c>
      <c r="H5162" s="89">
        <v>5.5975999999999999</v>
      </c>
      <c r="J5162" s="98">
        <v>55.59</v>
      </c>
      <c r="K5162" s="98">
        <v>9.3041999999999998</v>
      </c>
    </row>
    <row r="5163" spans="1:11">
      <c r="A5163" s="89">
        <v>55.6</v>
      </c>
      <c r="B5163" s="89">
        <v>10.4003</v>
      </c>
      <c r="D5163" s="98">
        <v>55.6</v>
      </c>
      <c r="E5163" s="98">
        <v>18.410399999999999</v>
      </c>
      <c r="G5163" s="89">
        <v>55.6</v>
      </c>
      <c r="H5163" s="89">
        <v>1.8311999999999999</v>
      </c>
      <c r="J5163" s="98">
        <v>55.6</v>
      </c>
      <c r="K5163" s="98">
        <v>6.5365000000000002</v>
      </c>
    </row>
    <row r="5164" spans="1:11">
      <c r="A5164" s="89">
        <v>55.61</v>
      </c>
      <c r="B5164" s="89">
        <v>5.3979999999999997</v>
      </c>
      <c r="D5164" s="98">
        <v>55.61</v>
      </c>
      <c r="E5164" s="98">
        <v>18.9176</v>
      </c>
      <c r="G5164" s="89">
        <v>55.61</v>
      </c>
      <c r="H5164" s="89">
        <v>1.7918000000000001</v>
      </c>
      <c r="J5164" s="98">
        <v>55.61</v>
      </c>
      <c r="K5164" s="98">
        <v>6.0411999999999999</v>
      </c>
    </row>
    <row r="5165" spans="1:11">
      <c r="A5165" s="89">
        <v>55.62</v>
      </c>
      <c r="B5165" s="89">
        <v>5.915</v>
      </c>
      <c r="D5165" s="98">
        <v>55.62</v>
      </c>
      <c r="E5165" s="98">
        <v>17.159099999999999</v>
      </c>
      <c r="G5165" s="89">
        <v>55.62</v>
      </c>
      <c r="H5165" s="89">
        <v>0</v>
      </c>
      <c r="J5165" s="98">
        <v>55.62</v>
      </c>
      <c r="K5165" s="98">
        <v>5.1052</v>
      </c>
    </row>
    <row r="5166" spans="1:11">
      <c r="A5166" s="89">
        <v>55.63</v>
      </c>
      <c r="B5166" s="89">
        <v>4.5801999999999996</v>
      </c>
      <c r="D5166" s="98">
        <v>55.63</v>
      </c>
      <c r="E5166" s="98">
        <v>8.3167000000000009</v>
      </c>
      <c r="G5166" s="89">
        <v>55.63</v>
      </c>
      <c r="H5166" s="89">
        <v>0</v>
      </c>
      <c r="J5166" s="98">
        <v>55.63</v>
      </c>
      <c r="K5166" s="98">
        <v>5.8299000000000003</v>
      </c>
    </row>
    <row r="5167" spans="1:11">
      <c r="A5167" s="89">
        <v>55.64</v>
      </c>
      <c r="B5167" s="89">
        <v>10.0436</v>
      </c>
      <c r="D5167" s="98">
        <v>55.64</v>
      </c>
      <c r="E5167" s="98">
        <v>7.6421000000000001</v>
      </c>
      <c r="G5167" s="89">
        <v>55.64</v>
      </c>
      <c r="H5167" s="89">
        <v>3.2643</v>
      </c>
      <c r="J5167" s="98">
        <v>55.64</v>
      </c>
      <c r="K5167" s="98">
        <v>3.6423000000000001</v>
      </c>
    </row>
    <row r="5168" spans="1:11">
      <c r="A5168" s="89">
        <v>55.65</v>
      </c>
      <c r="B5168" s="89">
        <v>2.4239999999999999</v>
      </c>
      <c r="D5168" s="98">
        <v>55.65</v>
      </c>
      <c r="E5168" s="98">
        <v>12.1983</v>
      </c>
      <c r="G5168" s="89">
        <v>55.65</v>
      </c>
      <c r="H5168" s="89">
        <v>5.0552000000000001</v>
      </c>
      <c r="J5168" s="98">
        <v>55.65</v>
      </c>
      <c r="K5168" s="98">
        <v>2.3153000000000001</v>
      </c>
    </row>
    <row r="5169" spans="1:11">
      <c r="A5169" s="89">
        <v>55.66</v>
      </c>
      <c r="B5169" s="89">
        <v>4.9245999999999999</v>
      </c>
      <c r="D5169" s="98">
        <v>55.66</v>
      </c>
      <c r="E5169" s="98">
        <v>13.314</v>
      </c>
      <c r="G5169" s="89">
        <v>55.66</v>
      </c>
      <c r="H5169" s="89">
        <v>7.0495000000000001</v>
      </c>
      <c r="J5169" s="98">
        <v>55.66</v>
      </c>
      <c r="K5169" s="98">
        <v>1.3656999999999999</v>
      </c>
    </row>
    <row r="5170" spans="1:11">
      <c r="A5170" s="89">
        <v>55.67</v>
      </c>
      <c r="B5170" s="89">
        <v>0</v>
      </c>
      <c r="D5170" s="98">
        <v>55.67</v>
      </c>
      <c r="E5170" s="98">
        <v>20.255099999999999</v>
      </c>
      <c r="G5170" s="89">
        <v>55.67</v>
      </c>
      <c r="H5170" s="89">
        <v>10.075699999999999</v>
      </c>
      <c r="J5170" s="98">
        <v>55.67</v>
      </c>
      <c r="K5170" s="98">
        <v>4.3231000000000002</v>
      </c>
    </row>
    <row r="5171" spans="1:11">
      <c r="A5171" s="89">
        <v>55.68</v>
      </c>
      <c r="B5171" s="89">
        <v>0</v>
      </c>
      <c r="D5171" s="98">
        <v>55.68</v>
      </c>
      <c r="E5171" s="98">
        <v>24.7347</v>
      </c>
      <c r="G5171" s="89">
        <v>55.68</v>
      </c>
      <c r="H5171" s="89">
        <v>14.270200000000001</v>
      </c>
      <c r="J5171" s="98">
        <v>55.68</v>
      </c>
      <c r="K5171" s="98">
        <v>4.2732000000000001</v>
      </c>
    </row>
    <row r="5172" spans="1:11">
      <c r="A5172" s="89">
        <v>55.69</v>
      </c>
      <c r="B5172" s="89">
        <v>5.1805000000000003</v>
      </c>
      <c r="D5172" s="98">
        <v>55.69</v>
      </c>
      <c r="E5172" s="98">
        <v>22.0535</v>
      </c>
      <c r="G5172" s="89">
        <v>55.69</v>
      </c>
      <c r="H5172" s="89">
        <v>15.8904</v>
      </c>
      <c r="J5172" s="98">
        <v>55.69</v>
      </c>
      <c r="K5172" s="98">
        <v>1.2885</v>
      </c>
    </row>
    <row r="5173" spans="1:11">
      <c r="A5173" s="89">
        <v>55.7</v>
      </c>
      <c r="B5173" s="89">
        <v>7.4705000000000004</v>
      </c>
      <c r="D5173" s="98">
        <v>55.7</v>
      </c>
      <c r="E5173" s="98">
        <v>22.2743</v>
      </c>
      <c r="G5173" s="89">
        <v>55.7</v>
      </c>
      <c r="H5173" s="89">
        <v>16.647400000000001</v>
      </c>
      <c r="J5173" s="98">
        <v>55.7</v>
      </c>
      <c r="K5173" s="98">
        <v>1.2403999999999999</v>
      </c>
    </row>
    <row r="5174" spans="1:11">
      <c r="A5174" s="89">
        <v>55.71</v>
      </c>
      <c r="B5174" s="89">
        <v>9.1323000000000008</v>
      </c>
      <c r="D5174" s="98">
        <v>55.71</v>
      </c>
      <c r="E5174" s="98">
        <v>23.7469</v>
      </c>
      <c r="G5174" s="89">
        <v>55.71</v>
      </c>
      <c r="H5174" s="89">
        <v>15.4375</v>
      </c>
      <c r="J5174" s="98">
        <v>55.71</v>
      </c>
      <c r="K5174" s="98">
        <v>0</v>
      </c>
    </row>
    <row r="5175" spans="1:11">
      <c r="A5175" s="89">
        <v>55.72</v>
      </c>
      <c r="B5175" s="89">
        <v>16.169699999999999</v>
      </c>
      <c r="D5175" s="98">
        <v>55.72</v>
      </c>
      <c r="E5175" s="98">
        <v>20.639099999999999</v>
      </c>
      <c r="G5175" s="89">
        <v>55.72</v>
      </c>
      <c r="H5175" s="89">
        <v>14.8385</v>
      </c>
      <c r="J5175" s="98">
        <v>55.72</v>
      </c>
      <c r="K5175" s="98">
        <v>3.9224999999999999</v>
      </c>
    </row>
    <row r="5176" spans="1:11">
      <c r="A5176" s="89">
        <v>55.73</v>
      </c>
      <c r="B5176" s="89">
        <v>12.012600000000001</v>
      </c>
      <c r="D5176" s="98">
        <v>55.73</v>
      </c>
      <c r="E5176" s="98">
        <v>26.5383</v>
      </c>
      <c r="G5176" s="89">
        <v>55.73</v>
      </c>
      <c r="H5176" s="89">
        <v>17.1404</v>
      </c>
      <c r="J5176" s="98">
        <v>55.73</v>
      </c>
      <c r="K5176" s="98">
        <v>5.0365000000000002</v>
      </c>
    </row>
    <row r="5177" spans="1:11">
      <c r="A5177" s="89">
        <v>55.74</v>
      </c>
      <c r="B5177" s="89">
        <v>11.993399999999999</v>
      </c>
      <c r="D5177" s="98">
        <v>55.74</v>
      </c>
      <c r="E5177" s="98">
        <v>21.626200000000001</v>
      </c>
      <c r="G5177" s="89">
        <v>55.74</v>
      </c>
      <c r="H5177" s="89">
        <v>18.380700000000001</v>
      </c>
      <c r="J5177" s="98">
        <v>55.74</v>
      </c>
      <c r="K5177" s="98">
        <v>3.3639999999999999</v>
      </c>
    </row>
    <row r="5178" spans="1:11">
      <c r="A5178" s="89">
        <v>55.75</v>
      </c>
      <c r="B5178" s="89">
        <v>12.029500000000001</v>
      </c>
      <c r="D5178" s="98">
        <v>55.75</v>
      </c>
      <c r="E5178" s="98">
        <v>20.6723</v>
      </c>
      <c r="G5178" s="89">
        <v>55.75</v>
      </c>
      <c r="H5178" s="89">
        <v>15.107200000000001</v>
      </c>
      <c r="J5178" s="98">
        <v>55.75</v>
      </c>
      <c r="K5178" s="98">
        <v>4.5937000000000001</v>
      </c>
    </row>
    <row r="5179" spans="1:11">
      <c r="A5179" s="89">
        <v>55.76</v>
      </c>
      <c r="B5179" s="89">
        <v>20.302399999999999</v>
      </c>
      <c r="D5179" s="98">
        <v>55.76</v>
      </c>
      <c r="E5179" s="98">
        <v>25.984100000000002</v>
      </c>
      <c r="G5179" s="89">
        <v>55.76</v>
      </c>
      <c r="H5179" s="89">
        <v>9.9971999999999994</v>
      </c>
      <c r="J5179" s="98">
        <v>55.76</v>
      </c>
      <c r="K5179" s="98">
        <v>5.7329999999999997</v>
      </c>
    </row>
    <row r="5180" spans="1:11">
      <c r="A5180" s="89">
        <v>55.77</v>
      </c>
      <c r="B5180" s="89">
        <v>31.967500000000001</v>
      </c>
      <c r="D5180" s="98">
        <v>55.77</v>
      </c>
      <c r="E5180" s="98">
        <v>22.358799999999999</v>
      </c>
      <c r="G5180" s="89">
        <v>55.77</v>
      </c>
      <c r="H5180" s="89">
        <v>5.6582999999999997</v>
      </c>
      <c r="J5180" s="98">
        <v>55.77</v>
      </c>
      <c r="K5180" s="98">
        <v>7.7609000000000004</v>
      </c>
    </row>
    <row r="5181" spans="1:11">
      <c r="A5181" s="89">
        <v>55.78</v>
      </c>
      <c r="B5181" s="89">
        <v>26.123999999999999</v>
      </c>
      <c r="D5181" s="98">
        <v>55.78</v>
      </c>
      <c r="E5181" s="98">
        <v>17.244</v>
      </c>
      <c r="G5181" s="89">
        <v>55.78</v>
      </c>
      <c r="H5181" s="89">
        <v>1.2024999999999999</v>
      </c>
      <c r="J5181" s="98">
        <v>55.78</v>
      </c>
      <c r="K5181" s="98">
        <v>7.6314000000000002</v>
      </c>
    </row>
    <row r="5182" spans="1:11">
      <c r="A5182" s="89">
        <v>55.79</v>
      </c>
      <c r="B5182" s="89">
        <v>26.828099999999999</v>
      </c>
      <c r="D5182" s="98">
        <v>55.79</v>
      </c>
      <c r="E5182" s="98">
        <v>11.946199999999999</v>
      </c>
      <c r="G5182" s="89">
        <v>55.79</v>
      </c>
      <c r="H5182" s="89">
        <v>0.72850000000000004</v>
      </c>
      <c r="J5182" s="98">
        <v>55.79</v>
      </c>
      <c r="K5182" s="98">
        <v>7.8766999999999996</v>
      </c>
    </row>
    <row r="5183" spans="1:11">
      <c r="A5183" s="89">
        <v>55.8</v>
      </c>
      <c r="B5183" s="89">
        <v>32.886499999999998</v>
      </c>
      <c r="D5183" s="98">
        <v>55.8</v>
      </c>
      <c r="E5183" s="98">
        <v>11.7393</v>
      </c>
      <c r="G5183" s="89">
        <v>55.8</v>
      </c>
      <c r="H5183" s="89">
        <v>0</v>
      </c>
      <c r="J5183" s="98">
        <v>55.8</v>
      </c>
      <c r="K5183" s="98">
        <v>5.4703999999999997</v>
      </c>
    </row>
    <row r="5184" spans="1:11">
      <c r="A5184" s="89">
        <v>55.81</v>
      </c>
      <c r="B5184" s="89">
        <v>32.189100000000003</v>
      </c>
      <c r="D5184" s="98">
        <v>55.81</v>
      </c>
      <c r="E5184" s="98">
        <v>8.8960000000000008</v>
      </c>
      <c r="G5184" s="89">
        <v>55.81</v>
      </c>
      <c r="H5184" s="89">
        <v>4.1853999999999996</v>
      </c>
      <c r="J5184" s="98">
        <v>55.81</v>
      </c>
      <c r="K5184" s="98">
        <v>6.5411000000000001</v>
      </c>
    </row>
    <row r="5185" spans="1:11">
      <c r="A5185" s="89">
        <v>55.82</v>
      </c>
      <c r="B5185" s="89">
        <v>40.457500000000003</v>
      </c>
      <c r="D5185" s="98">
        <v>55.82</v>
      </c>
      <c r="E5185" s="98">
        <v>5.5773000000000001</v>
      </c>
      <c r="G5185" s="89">
        <v>55.82</v>
      </c>
      <c r="H5185" s="89">
        <v>3.2911999999999999</v>
      </c>
      <c r="J5185" s="98">
        <v>55.82</v>
      </c>
      <c r="K5185" s="98">
        <v>6.1493000000000002</v>
      </c>
    </row>
    <row r="5186" spans="1:11">
      <c r="A5186" s="89">
        <v>55.83</v>
      </c>
      <c r="B5186" s="89">
        <v>39.3949</v>
      </c>
      <c r="D5186" s="98">
        <v>55.83</v>
      </c>
      <c r="E5186" s="98">
        <v>3.8599000000000001</v>
      </c>
      <c r="G5186" s="89">
        <v>55.83</v>
      </c>
      <c r="H5186" s="89">
        <v>0.37309999999999999</v>
      </c>
      <c r="J5186" s="98">
        <v>55.83</v>
      </c>
      <c r="K5186" s="98">
        <v>5.4309000000000003</v>
      </c>
    </row>
    <row r="5187" spans="1:11">
      <c r="A5187" s="89">
        <v>55.84</v>
      </c>
      <c r="B5187" s="89">
        <v>41.1462</v>
      </c>
      <c r="D5187" s="98">
        <v>55.84</v>
      </c>
      <c r="E5187" s="98">
        <v>5.8418000000000001</v>
      </c>
      <c r="G5187" s="89">
        <v>55.84</v>
      </c>
      <c r="H5187" s="89">
        <v>0.15820000000000001</v>
      </c>
      <c r="J5187" s="98">
        <v>55.84</v>
      </c>
      <c r="K5187" s="98">
        <v>8.9785000000000004</v>
      </c>
    </row>
    <row r="5188" spans="1:11">
      <c r="A5188" s="89">
        <v>55.85</v>
      </c>
      <c r="B5188" s="89">
        <v>42.116199999999999</v>
      </c>
      <c r="D5188" s="98">
        <v>55.85</v>
      </c>
      <c r="E5188" s="98">
        <v>15.886699999999999</v>
      </c>
      <c r="G5188" s="89">
        <v>55.85</v>
      </c>
      <c r="H5188" s="89">
        <v>0.56479999999999997</v>
      </c>
      <c r="J5188" s="98">
        <v>55.85</v>
      </c>
      <c r="K5188" s="98">
        <v>5.5214999999999996</v>
      </c>
    </row>
    <row r="5189" spans="1:11">
      <c r="A5189" s="89">
        <v>55.86</v>
      </c>
      <c r="B5189" s="89">
        <v>43.725499999999997</v>
      </c>
      <c r="D5189" s="98">
        <v>55.86</v>
      </c>
      <c r="E5189" s="98">
        <v>16.903600000000001</v>
      </c>
      <c r="G5189" s="89">
        <v>55.86</v>
      </c>
      <c r="H5189" s="89">
        <v>1.2931999999999999</v>
      </c>
      <c r="J5189" s="98">
        <v>55.86</v>
      </c>
      <c r="K5189" s="98">
        <v>7.3813000000000004</v>
      </c>
    </row>
    <row r="5190" spans="1:11">
      <c r="A5190" s="89">
        <v>55.87</v>
      </c>
      <c r="B5190" s="89">
        <v>43.142600000000002</v>
      </c>
      <c r="D5190" s="98">
        <v>55.87</v>
      </c>
      <c r="E5190" s="98">
        <v>20.675799999999999</v>
      </c>
      <c r="G5190" s="89">
        <v>55.87</v>
      </c>
      <c r="H5190" s="89">
        <v>0</v>
      </c>
      <c r="J5190" s="98">
        <v>55.87</v>
      </c>
      <c r="K5190" s="98">
        <v>8.0465</v>
      </c>
    </row>
    <row r="5191" spans="1:11">
      <c r="A5191" s="89">
        <v>55.88</v>
      </c>
      <c r="B5191" s="89">
        <v>49.501199999999997</v>
      </c>
      <c r="D5191" s="98">
        <v>55.88</v>
      </c>
      <c r="E5191" s="98">
        <v>20.608699999999999</v>
      </c>
      <c r="G5191" s="89">
        <v>55.88</v>
      </c>
      <c r="H5191" s="89">
        <v>0</v>
      </c>
      <c r="J5191" s="98">
        <v>55.88</v>
      </c>
      <c r="K5191" s="98">
        <v>9.2683</v>
      </c>
    </row>
    <row r="5192" spans="1:11">
      <c r="A5192" s="89">
        <v>55.89</v>
      </c>
      <c r="B5192" s="89">
        <v>47.9133</v>
      </c>
      <c r="D5192" s="98">
        <v>55.89</v>
      </c>
      <c r="E5192" s="98">
        <v>16.506699999999999</v>
      </c>
      <c r="G5192" s="89">
        <v>55.89</v>
      </c>
      <c r="H5192" s="89">
        <v>2.9306999999999999</v>
      </c>
      <c r="J5192" s="98">
        <v>55.89</v>
      </c>
      <c r="K5192" s="98">
        <v>13.0259</v>
      </c>
    </row>
    <row r="5193" spans="1:11">
      <c r="A5193" s="89">
        <v>55.9</v>
      </c>
      <c r="B5193" s="89">
        <v>45.8611</v>
      </c>
      <c r="D5193" s="98">
        <v>55.9</v>
      </c>
      <c r="E5193" s="98">
        <v>15.621600000000001</v>
      </c>
      <c r="G5193" s="89">
        <v>55.9</v>
      </c>
      <c r="H5193" s="89">
        <v>5.9493999999999998</v>
      </c>
      <c r="J5193" s="98">
        <v>55.9</v>
      </c>
      <c r="K5193" s="98">
        <v>15.5572</v>
      </c>
    </row>
    <row r="5194" spans="1:11">
      <c r="A5194" s="89">
        <v>55.91</v>
      </c>
      <c r="B5194" s="89">
        <v>38.879199999999997</v>
      </c>
      <c r="D5194" s="98">
        <v>55.91</v>
      </c>
      <c r="E5194" s="98">
        <v>12.2719</v>
      </c>
      <c r="G5194" s="89">
        <v>55.91</v>
      </c>
      <c r="H5194" s="89">
        <v>7.9852999999999996</v>
      </c>
      <c r="J5194" s="98">
        <v>55.91</v>
      </c>
      <c r="K5194" s="98">
        <v>21.370100000000001</v>
      </c>
    </row>
    <row r="5195" spans="1:11">
      <c r="A5195" s="89">
        <v>55.92</v>
      </c>
      <c r="B5195" s="89">
        <v>38.164200000000001</v>
      </c>
      <c r="D5195" s="98">
        <v>55.92</v>
      </c>
      <c r="E5195" s="98">
        <v>11.1531</v>
      </c>
      <c r="G5195" s="89">
        <v>55.92</v>
      </c>
      <c r="H5195" s="89">
        <v>7.6554000000000002</v>
      </c>
      <c r="J5195" s="98">
        <v>55.92</v>
      </c>
      <c r="K5195" s="98">
        <v>20.4726</v>
      </c>
    </row>
    <row r="5196" spans="1:11">
      <c r="A5196" s="89">
        <v>55.93</v>
      </c>
      <c r="B5196" s="89">
        <v>41.718600000000002</v>
      </c>
      <c r="D5196" s="98">
        <v>55.93</v>
      </c>
      <c r="E5196" s="98">
        <v>10.055300000000001</v>
      </c>
      <c r="G5196" s="89">
        <v>55.93</v>
      </c>
      <c r="H5196" s="89">
        <v>8.0027000000000008</v>
      </c>
      <c r="J5196" s="98">
        <v>55.93</v>
      </c>
      <c r="K5196" s="98">
        <v>21.0901</v>
      </c>
    </row>
    <row r="5197" spans="1:11">
      <c r="A5197" s="89">
        <v>55.94</v>
      </c>
      <c r="B5197" s="89">
        <v>39.546900000000001</v>
      </c>
      <c r="D5197" s="98">
        <v>55.94</v>
      </c>
      <c r="E5197" s="98">
        <v>11.327999999999999</v>
      </c>
      <c r="G5197" s="89">
        <v>55.94</v>
      </c>
      <c r="H5197" s="89">
        <v>11.882</v>
      </c>
      <c r="J5197" s="98">
        <v>55.94</v>
      </c>
      <c r="K5197" s="98">
        <v>19.385400000000001</v>
      </c>
    </row>
    <row r="5198" spans="1:11">
      <c r="A5198" s="89">
        <v>55.95</v>
      </c>
      <c r="B5198" s="89">
        <v>42.5839</v>
      </c>
      <c r="D5198" s="98">
        <v>55.95</v>
      </c>
      <c r="E5198" s="98">
        <v>9.6638000000000002</v>
      </c>
      <c r="G5198" s="89">
        <v>55.95</v>
      </c>
      <c r="H5198" s="89">
        <v>13.402200000000001</v>
      </c>
      <c r="J5198" s="98">
        <v>55.95</v>
      </c>
      <c r="K5198" s="98">
        <v>22.214600000000001</v>
      </c>
    </row>
    <row r="5199" spans="1:11">
      <c r="A5199" s="89">
        <v>55.96</v>
      </c>
      <c r="B5199" s="89">
        <v>41.822899999999997</v>
      </c>
      <c r="D5199" s="98">
        <v>55.96</v>
      </c>
      <c r="E5199" s="98">
        <v>13.8666</v>
      </c>
      <c r="G5199" s="89">
        <v>55.96</v>
      </c>
      <c r="H5199" s="89">
        <v>10.889699999999999</v>
      </c>
      <c r="J5199" s="98">
        <v>55.96</v>
      </c>
      <c r="K5199" s="98">
        <v>21.527100000000001</v>
      </c>
    </row>
    <row r="5200" spans="1:11">
      <c r="A5200" s="89">
        <v>55.97</v>
      </c>
      <c r="B5200" s="89">
        <v>42.726399999999998</v>
      </c>
      <c r="D5200" s="98">
        <v>55.97</v>
      </c>
      <c r="E5200" s="98">
        <v>14.2163</v>
      </c>
      <c r="G5200" s="89">
        <v>55.97</v>
      </c>
      <c r="H5200" s="89">
        <v>12.2826</v>
      </c>
      <c r="J5200" s="98">
        <v>55.97</v>
      </c>
      <c r="K5200" s="98">
        <v>21.465900000000001</v>
      </c>
    </row>
    <row r="5201" spans="1:11">
      <c r="A5201" s="89">
        <v>55.98</v>
      </c>
      <c r="B5201" s="89">
        <v>48.013100000000001</v>
      </c>
      <c r="D5201" s="98">
        <v>55.98</v>
      </c>
      <c r="E5201" s="98">
        <v>12.3003</v>
      </c>
      <c r="G5201" s="89">
        <v>55.98</v>
      </c>
      <c r="H5201" s="89">
        <v>9.6014999999999997</v>
      </c>
      <c r="J5201" s="98">
        <v>55.98</v>
      </c>
      <c r="K5201" s="98">
        <v>20.918600000000001</v>
      </c>
    </row>
    <row r="5202" spans="1:11">
      <c r="A5202" s="89">
        <v>55.99</v>
      </c>
      <c r="B5202" s="89">
        <v>49.573999999999998</v>
      </c>
      <c r="D5202" s="98">
        <v>55.99</v>
      </c>
      <c r="E5202" s="98">
        <v>8.9995999999999992</v>
      </c>
      <c r="G5202" s="89">
        <v>55.99</v>
      </c>
      <c r="H5202" s="89">
        <v>10.4773</v>
      </c>
      <c r="J5202" s="98">
        <v>55.99</v>
      </c>
      <c r="K5202" s="98">
        <v>17.3261</v>
      </c>
    </row>
    <row r="5203" spans="1:11">
      <c r="A5203" s="89">
        <v>56</v>
      </c>
      <c r="B5203" s="89">
        <v>52.476100000000002</v>
      </c>
      <c r="D5203" s="98">
        <v>56</v>
      </c>
      <c r="E5203" s="98">
        <v>8.0206999999999997</v>
      </c>
      <c r="G5203" s="89">
        <v>56</v>
      </c>
      <c r="H5203" s="89">
        <v>4.9263000000000003</v>
      </c>
      <c r="J5203" s="98">
        <v>56</v>
      </c>
      <c r="K5203" s="98">
        <v>14.152699999999999</v>
      </c>
    </row>
    <row r="5204" spans="1:11">
      <c r="A5204" s="89">
        <v>56.01</v>
      </c>
      <c r="B5204" s="89">
        <v>53.192300000000003</v>
      </c>
      <c r="D5204" s="98">
        <v>56.01</v>
      </c>
      <c r="E5204" s="98">
        <v>11.4473</v>
      </c>
      <c r="G5204" s="89">
        <v>56.01</v>
      </c>
      <c r="H5204" s="89">
        <v>1.8424</v>
      </c>
      <c r="J5204" s="98">
        <v>56.01</v>
      </c>
      <c r="K5204" s="98">
        <v>16.9602</v>
      </c>
    </row>
    <row r="5205" spans="1:11">
      <c r="A5205" s="89">
        <v>56.02</v>
      </c>
      <c r="B5205" s="89">
        <v>55.616900000000001</v>
      </c>
      <c r="D5205" s="98">
        <v>56.02</v>
      </c>
      <c r="E5205" s="98">
        <v>8.3074999999999992</v>
      </c>
      <c r="G5205" s="89">
        <v>56.02</v>
      </c>
      <c r="H5205" s="89">
        <v>0.39350000000000002</v>
      </c>
      <c r="J5205" s="98">
        <v>56.02</v>
      </c>
      <c r="K5205" s="98">
        <v>18.776700000000002</v>
      </c>
    </row>
    <row r="5206" spans="1:11">
      <c r="A5206" s="89">
        <v>56.03</v>
      </c>
      <c r="B5206" s="89">
        <v>53.694600000000001</v>
      </c>
      <c r="D5206" s="98">
        <v>56.03</v>
      </c>
      <c r="E5206" s="98">
        <v>9.9245999999999999</v>
      </c>
      <c r="G5206" s="89">
        <v>56.03</v>
      </c>
      <c r="H5206" s="89">
        <v>0.75219999999999998</v>
      </c>
      <c r="J5206" s="98">
        <v>56.03</v>
      </c>
      <c r="K5206" s="98">
        <v>17.9147</v>
      </c>
    </row>
    <row r="5207" spans="1:11">
      <c r="A5207" s="89">
        <v>56.04</v>
      </c>
      <c r="B5207" s="89">
        <v>57.84</v>
      </c>
      <c r="D5207" s="98">
        <v>56.04</v>
      </c>
      <c r="E5207" s="98">
        <v>14.303900000000001</v>
      </c>
      <c r="G5207" s="89">
        <v>56.04</v>
      </c>
      <c r="H5207" s="89">
        <v>3.0573999999999999</v>
      </c>
      <c r="J5207" s="98">
        <v>56.04</v>
      </c>
      <c r="K5207" s="98">
        <v>19.8093</v>
      </c>
    </row>
    <row r="5208" spans="1:11">
      <c r="A5208" s="89">
        <v>56.05</v>
      </c>
      <c r="B5208" s="89">
        <v>61.353499999999997</v>
      </c>
      <c r="D5208" s="98">
        <v>56.05</v>
      </c>
      <c r="E5208" s="98">
        <v>19.571400000000001</v>
      </c>
      <c r="G5208" s="89">
        <v>56.05</v>
      </c>
      <c r="H5208" s="89">
        <v>0.95520000000000005</v>
      </c>
      <c r="J5208" s="98">
        <v>56.05</v>
      </c>
      <c r="K5208" s="98">
        <v>20.777100000000001</v>
      </c>
    </row>
    <row r="5209" spans="1:11">
      <c r="A5209" s="89">
        <v>56.06</v>
      </c>
      <c r="B5209" s="89">
        <v>66.876300000000001</v>
      </c>
      <c r="D5209" s="98">
        <v>56.06</v>
      </c>
      <c r="E5209" s="98">
        <v>17.5731</v>
      </c>
      <c r="G5209" s="89">
        <v>56.06</v>
      </c>
      <c r="H5209" s="89">
        <v>3.3500999999999999</v>
      </c>
      <c r="J5209" s="98">
        <v>56.06</v>
      </c>
      <c r="K5209" s="98">
        <v>14.9613</v>
      </c>
    </row>
    <row r="5210" spans="1:11">
      <c r="A5210" s="89">
        <v>56.07</v>
      </c>
      <c r="B5210" s="89">
        <v>60.888199999999998</v>
      </c>
      <c r="D5210" s="98">
        <v>56.07</v>
      </c>
      <c r="E5210" s="98">
        <v>14.4489</v>
      </c>
      <c r="G5210" s="89">
        <v>56.07</v>
      </c>
      <c r="H5210" s="89">
        <v>1.4049</v>
      </c>
      <c r="J5210" s="98">
        <v>56.07</v>
      </c>
      <c r="K5210" s="98">
        <v>17.375299999999999</v>
      </c>
    </row>
    <row r="5211" spans="1:11">
      <c r="A5211" s="89">
        <v>56.08</v>
      </c>
      <c r="B5211" s="89">
        <v>59.969200000000001</v>
      </c>
      <c r="D5211" s="98">
        <v>56.08</v>
      </c>
      <c r="E5211" s="98">
        <v>17.149899999999999</v>
      </c>
      <c r="G5211" s="89">
        <v>56.08</v>
      </c>
      <c r="H5211" s="89">
        <v>0.60050000000000003</v>
      </c>
      <c r="J5211" s="98">
        <v>56.08</v>
      </c>
      <c r="K5211" s="98">
        <v>16.852599999999999</v>
      </c>
    </row>
    <row r="5212" spans="1:11">
      <c r="A5212" s="89">
        <v>56.09</v>
      </c>
      <c r="B5212" s="89">
        <v>66.164699999999996</v>
      </c>
      <c r="D5212" s="98">
        <v>56.09</v>
      </c>
      <c r="E5212" s="98">
        <v>14.5235</v>
      </c>
      <c r="G5212" s="89">
        <v>56.09</v>
      </c>
      <c r="H5212" s="89">
        <v>1.78</v>
      </c>
      <c r="J5212" s="98">
        <v>56.09</v>
      </c>
      <c r="K5212" s="98">
        <v>17.899699999999999</v>
      </c>
    </row>
    <row r="5213" spans="1:11">
      <c r="A5213" s="89">
        <v>56.1</v>
      </c>
      <c r="B5213" s="89">
        <v>69.015500000000003</v>
      </c>
      <c r="D5213" s="98">
        <v>56.1</v>
      </c>
      <c r="E5213" s="98">
        <v>12.7293</v>
      </c>
      <c r="G5213" s="89">
        <v>56.1</v>
      </c>
      <c r="H5213" s="89">
        <v>2.5720999999999998</v>
      </c>
      <c r="J5213" s="98">
        <v>56.1</v>
      </c>
      <c r="K5213" s="98">
        <v>16.393000000000001</v>
      </c>
    </row>
    <row r="5214" spans="1:11">
      <c r="A5214" s="89">
        <v>56.11</v>
      </c>
      <c r="B5214" s="89">
        <v>61.697600000000001</v>
      </c>
      <c r="D5214" s="98">
        <v>56.11</v>
      </c>
      <c r="E5214" s="98">
        <v>5.5854999999999997</v>
      </c>
      <c r="G5214" s="89">
        <v>56.11</v>
      </c>
      <c r="H5214" s="89">
        <v>5.2363999999999997</v>
      </c>
      <c r="J5214" s="98">
        <v>56.11</v>
      </c>
      <c r="K5214" s="98">
        <v>15.020200000000001</v>
      </c>
    </row>
    <row r="5215" spans="1:11">
      <c r="A5215" s="89">
        <v>56.12</v>
      </c>
      <c r="B5215" s="89">
        <v>56.180799999999998</v>
      </c>
      <c r="D5215" s="98">
        <v>56.12</v>
      </c>
      <c r="E5215" s="98">
        <v>5.3087</v>
      </c>
      <c r="G5215" s="89">
        <v>56.12</v>
      </c>
      <c r="H5215" s="89">
        <v>8.4182000000000006</v>
      </c>
      <c r="J5215" s="98">
        <v>56.12</v>
      </c>
      <c r="K5215" s="98">
        <v>15.3116</v>
      </c>
    </row>
    <row r="5216" spans="1:11">
      <c r="A5216" s="89">
        <v>56.13</v>
      </c>
      <c r="B5216" s="89">
        <v>51.744999999999997</v>
      </c>
      <c r="D5216" s="98">
        <v>56.13</v>
      </c>
      <c r="E5216" s="98">
        <v>1.8922000000000001</v>
      </c>
      <c r="G5216" s="89">
        <v>56.13</v>
      </c>
      <c r="H5216" s="89">
        <v>7.0930999999999997</v>
      </c>
      <c r="J5216" s="98">
        <v>56.13</v>
      </c>
      <c r="K5216" s="98">
        <v>13.217499999999999</v>
      </c>
    </row>
    <row r="5217" spans="1:11">
      <c r="A5217" s="89">
        <v>56.14</v>
      </c>
      <c r="B5217" s="89">
        <v>54.635300000000001</v>
      </c>
      <c r="D5217" s="98">
        <v>56.14</v>
      </c>
      <c r="E5217" s="98">
        <v>0</v>
      </c>
      <c r="G5217" s="89">
        <v>56.14</v>
      </c>
      <c r="H5217" s="89">
        <v>7.1997</v>
      </c>
      <c r="J5217" s="98">
        <v>56.14</v>
      </c>
      <c r="K5217" s="98">
        <v>13.8284</v>
      </c>
    </row>
    <row r="5218" spans="1:11">
      <c r="A5218" s="89">
        <v>56.15</v>
      </c>
      <c r="B5218" s="89">
        <v>52.494300000000003</v>
      </c>
      <c r="D5218" s="98">
        <v>56.15</v>
      </c>
      <c r="E5218" s="98">
        <v>2.5282</v>
      </c>
      <c r="G5218" s="89">
        <v>56.15</v>
      </c>
      <c r="H5218" s="89">
        <v>8.1433</v>
      </c>
      <c r="J5218" s="98">
        <v>56.15</v>
      </c>
      <c r="K5218" s="98">
        <v>16.208100000000002</v>
      </c>
    </row>
    <row r="5219" spans="1:11">
      <c r="A5219" s="89">
        <v>56.16</v>
      </c>
      <c r="B5219" s="89">
        <v>46.715800000000002</v>
      </c>
      <c r="D5219" s="98">
        <v>56.16</v>
      </c>
      <c r="E5219" s="98">
        <v>4.2872000000000003</v>
      </c>
      <c r="G5219" s="89">
        <v>56.16</v>
      </c>
      <c r="H5219" s="89">
        <v>7.9526000000000003</v>
      </c>
      <c r="J5219" s="98">
        <v>56.16</v>
      </c>
      <c r="K5219" s="98">
        <v>12.3399</v>
      </c>
    </row>
    <row r="5220" spans="1:11">
      <c r="A5220" s="89">
        <v>56.17</v>
      </c>
      <c r="B5220" s="89">
        <v>42.640599999999999</v>
      </c>
      <c r="D5220" s="98">
        <v>56.17</v>
      </c>
      <c r="E5220" s="98">
        <v>6.5705999999999998</v>
      </c>
      <c r="G5220" s="89">
        <v>56.17</v>
      </c>
      <c r="H5220" s="89">
        <v>7.7069999999999999</v>
      </c>
      <c r="J5220" s="98">
        <v>56.17</v>
      </c>
      <c r="K5220" s="98">
        <v>7.8391000000000002</v>
      </c>
    </row>
    <row r="5221" spans="1:11">
      <c r="A5221" s="89">
        <v>56.18</v>
      </c>
      <c r="B5221" s="89">
        <v>41.826300000000003</v>
      </c>
      <c r="D5221" s="98">
        <v>56.18</v>
      </c>
      <c r="E5221" s="98">
        <v>8.2036999999999995</v>
      </c>
      <c r="G5221" s="89">
        <v>56.18</v>
      </c>
      <c r="H5221" s="89">
        <v>7.0026999999999999</v>
      </c>
      <c r="J5221" s="98">
        <v>56.18</v>
      </c>
      <c r="K5221" s="98">
        <v>4.8639999999999999</v>
      </c>
    </row>
    <row r="5222" spans="1:11">
      <c r="A5222" s="89">
        <v>56.19</v>
      </c>
      <c r="B5222" s="89">
        <v>37.083399999999997</v>
      </c>
      <c r="D5222" s="98">
        <v>56.19</v>
      </c>
      <c r="E5222" s="98">
        <v>16.591999999999999</v>
      </c>
      <c r="G5222" s="89">
        <v>56.19</v>
      </c>
      <c r="H5222" s="89">
        <v>8.5762</v>
      </c>
      <c r="J5222" s="98">
        <v>56.19</v>
      </c>
      <c r="K5222" s="98">
        <v>1.1325000000000001</v>
      </c>
    </row>
    <row r="5223" spans="1:11">
      <c r="A5223" s="89">
        <v>56.2</v>
      </c>
      <c r="B5223" s="89">
        <v>32.077500000000001</v>
      </c>
      <c r="D5223" s="98">
        <v>56.2</v>
      </c>
      <c r="E5223" s="98">
        <v>26.994399999999999</v>
      </c>
      <c r="G5223" s="89">
        <v>56.2</v>
      </c>
      <c r="H5223" s="89">
        <v>6.27</v>
      </c>
      <c r="J5223" s="98">
        <v>56.2</v>
      </c>
      <c r="K5223" s="98">
        <v>0</v>
      </c>
    </row>
    <row r="5224" spans="1:11">
      <c r="A5224" s="89">
        <v>56.21</v>
      </c>
      <c r="B5224" s="89">
        <v>19.995999999999999</v>
      </c>
      <c r="D5224" s="98">
        <v>56.21</v>
      </c>
      <c r="E5224" s="98">
        <v>27.8035</v>
      </c>
      <c r="G5224" s="89">
        <v>56.21</v>
      </c>
      <c r="H5224" s="89">
        <v>8.5440000000000005</v>
      </c>
      <c r="J5224" s="98">
        <v>56.21</v>
      </c>
      <c r="K5224" s="98">
        <v>0.13689999999999999</v>
      </c>
    </row>
    <row r="5225" spans="1:11">
      <c r="A5225" s="89">
        <v>56.22</v>
      </c>
      <c r="B5225" s="89">
        <v>12.7433</v>
      </c>
      <c r="D5225" s="98">
        <v>56.22</v>
      </c>
      <c r="E5225" s="98">
        <v>26.353999999999999</v>
      </c>
      <c r="G5225" s="89">
        <v>56.22</v>
      </c>
      <c r="H5225" s="89">
        <v>13.7606</v>
      </c>
      <c r="J5225" s="98">
        <v>56.22</v>
      </c>
      <c r="K5225" s="98">
        <v>0</v>
      </c>
    </row>
    <row r="5226" spans="1:11">
      <c r="A5226" s="89">
        <v>56.23</v>
      </c>
      <c r="B5226" s="89">
        <v>8.2911000000000001</v>
      </c>
      <c r="D5226" s="98">
        <v>56.23</v>
      </c>
      <c r="E5226" s="98">
        <v>23.610700000000001</v>
      </c>
      <c r="G5226" s="89">
        <v>56.23</v>
      </c>
      <c r="H5226" s="89">
        <v>14.2845</v>
      </c>
      <c r="J5226" s="98">
        <v>56.23</v>
      </c>
      <c r="K5226" s="98">
        <v>4.7591999999999999</v>
      </c>
    </row>
    <row r="5227" spans="1:11">
      <c r="A5227" s="89">
        <v>56.24</v>
      </c>
      <c r="B5227" s="89">
        <v>10.9594</v>
      </c>
      <c r="D5227" s="98">
        <v>56.24</v>
      </c>
      <c r="E5227" s="98">
        <v>20.293900000000001</v>
      </c>
      <c r="G5227" s="89">
        <v>56.24</v>
      </c>
      <c r="H5227" s="89">
        <v>15.307</v>
      </c>
      <c r="J5227" s="98">
        <v>56.24</v>
      </c>
      <c r="K5227" s="98">
        <v>9.1585999999999999</v>
      </c>
    </row>
    <row r="5228" spans="1:11">
      <c r="A5228" s="89">
        <v>56.25</v>
      </c>
      <c r="B5228" s="89">
        <v>4.9297000000000004</v>
      </c>
      <c r="D5228" s="98">
        <v>56.25</v>
      </c>
      <c r="E5228" s="98">
        <v>14.753500000000001</v>
      </c>
      <c r="G5228" s="89">
        <v>56.25</v>
      </c>
      <c r="H5228" s="89">
        <v>14.3918</v>
      </c>
      <c r="J5228" s="98">
        <v>56.25</v>
      </c>
      <c r="K5228" s="98">
        <v>10.438499999999999</v>
      </c>
    </row>
    <row r="5229" spans="1:11">
      <c r="A5229" s="89">
        <v>56.26</v>
      </c>
      <c r="B5229" s="89">
        <v>0</v>
      </c>
      <c r="D5229" s="98">
        <v>56.26</v>
      </c>
      <c r="E5229" s="98">
        <v>14.450799999999999</v>
      </c>
      <c r="G5229" s="89">
        <v>56.26</v>
      </c>
      <c r="H5229" s="89">
        <v>15.6234</v>
      </c>
      <c r="J5229" s="98">
        <v>56.26</v>
      </c>
      <c r="K5229" s="98">
        <v>14.7818</v>
      </c>
    </row>
    <row r="5230" spans="1:11">
      <c r="A5230" s="89">
        <v>56.27</v>
      </c>
      <c r="B5230" s="89">
        <v>0</v>
      </c>
      <c r="D5230" s="98">
        <v>56.27</v>
      </c>
      <c r="E5230" s="98">
        <v>11.338200000000001</v>
      </c>
      <c r="G5230" s="89">
        <v>56.27</v>
      </c>
      <c r="H5230" s="89">
        <v>17.581099999999999</v>
      </c>
      <c r="J5230" s="98">
        <v>56.27</v>
      </c>
      <c r="K5230" s="98">
        <v>16.639500000000002</v>
      </c>
    </row>
    <row r="5231" spans="1:11">
      <c r="A5231" s="89">
        <v>56.28</v>
      </c>
      <c r="B5231" s="89">
        <v>0</v>
      </c>
      <c r="D5231" s="98">
        <v>56.28</v>
      </c>
      <c r="E5231" s="98">
        <v>9.9248999999999992</v>
      </c>
      <c r="G5231" s="89">
        <v>56.28</v>
      </c>
      <c r="H5231" s="89">
        <v>16.463200000000001</v>
      </c>
      <c r="J5231" s="98">
        <v>56.28</v>
      </c>
      <c r="K5231" s="98">
        <v>18.6312</v>
      </c>
    </row>
    <row r="5232" spans="1:11">
      <c r="A5232" s="89">
        <v>56.29</v>
      </c>
      <c r="B5232" s="89">
        <v>0</v>
      </c>
      <c r="D5232" s="98">
        <v>56.29</v>
      </c>
      <c r="E5232" s="98">
        <v>14.3438</v>
      </c>
      <c r="G5232" s="89">
        <v>56.29</v>
      </c>
      <c r="H5232" s="89">
        <v>17.7866</v>
      </c>
      <c r="J5232" s="98">
        <v>56.29</v>
      </c>
      <c r="K5232" s="98">
        <v>15.6853</v>
      </c>
    </row>
    <row r="5233" spans="1:11">
      <c r="A5233" s="89">
        <v>56.3</v>
      </c>
      <c r="B5233" s="89">
        <v>7.0274999999999999</v>
      </c>
      <c r="D5233" s="98">
        <v>56.3</v>
      </c>
      <c r="E5233" s="98">
        <v>15.9514</v>
      </c>
      <c r="G5233" s="89">
        <v>56.3</v>
      </c>
      <c r="H5233" s="89">
        <v>21.145099999999999</v>
      </c>
      <c r="J5233" s="98">
        <v>56.3</v>
      </c>
      <c r="K5233" s="98">
        <v>12.339399999999999</v>
      </c>
    </row>
    <row r="5234" spans="1:11">
      <c r="A5234" s="89">
        <v>56.31</v>
      </c>
      <c r="B5234" s="89">
        <v>9.4278999999999993</v>
      </c>
      <c r="D5234" s="98">
        <v>56.31</v>
      </c>
      <c r="E5234" s="98">
        <v>26.195499999999999</v>
      </c>
      <c r="G5234" s="89">
        <v>56.31</v>
      </c>
      <c r="H5234" s="89">
        <v>21.228400000000001</v>
      </c>
      <c r="J5234" s="98">
        <v>56.31</v>
      </c>
      <c r="K5234" s="98">
        <v>6.4703999999999997</v>
      </c>
    </row>
    <row r="5235" spans="1:11">
      <c r="A5235" s="89">
        <v>56.32</v>
      </c>
      <c r="B5235" s="89">
        <v>15.6</v>
      </c>
      <c r="D5235" s="98">
        <v>56.32</v>
      </c>
      <c r="E5235" s="98">
        <v>31.180700000000002</v>
      </c>
      <c r="G5235" s="89">
        <v>56.32</v>
      </c>
      <c r="H5235" s="89">
        <v>20.927299999999999</v>
      </c>
      <c r="J5235" s="98">
        <v>56.32</v>
      </c>
      <c r="K5235" s="98">
        <v>3.8557000000000001</v>
      </c>
    </row>
    <row r="5236" spans="1:11">
      <c r="A5236" s="89">
        <v>56.33</v>
      </c>
      <c r="B5236" s="89">
        <v>25.9224</v>
      </c>
      <c r="D5236" s="98">
        <v>56.33</v>
      </c>
      <c r="E5236" s="98">
        <v>29.167300000000001</v>
      </c>
      <c r="G5236" s="89">
        <v>56.33</v>
      </c>
      <c r="H5236" s="89">
        <v>18.273499999999999</v>
      </c>
      <c r="J5236" s="98">
        <v>56.33</v>
      </c>
      <c r="K5236" s="98">
        <v>4.1505000000000001</v>
      </c>
    </row>
    <row r="5237" spans="1:11">
      <c r="A5237" s="89">
        <v>56.34</v>
      </c>
      <c r="B5237" s="89">
        <v>32.655000000000001</v>
      </c>
      <c r="D5237" s="98">
        <v>56.34</v>
      </c>
      <c r="E5237" s="98">
        <v>27.937100000000001</v>
      </c>
      <c r="G5237" s="89">
        <v>56.34</v>
      </c>
      <c r="H5237" s="89">
        <v>18.372199999999999</v>
      </c>
      <c r="J5237" s="98">
        <v>56.34</v>
      </c>
      <c r="K5237" s="98">
        <v>3.7656999999999998</v>
      </c>
    </row>
    <row r="5238" spans="1:11">
      <c r="A5238" s="89">
        <v>56.35</v>
      </c>
      <c r="B5238" s="89">
        <v>36.139800000000001</v>
      </c>
      <c r="D5238" s="98">
        <v>56.35</v>
      </c>
      <c r="E5238" s="98">
        <v>25.259399999999999</v>
      </c>
      <c r="G5238" s="89">
        <v>56.35</v>
      </c>
      <c r="H5238" s="89">
        <v>14.2225</v>
      </c>
      <c r="J5238" s="98">
        <v>56.35</v>
      </c>
      <c r="K5238" s="98">
        <v>1.8868</v>
      </c>
    </row>
    <row r="5239" spans="1:11">
      <c r="A5239" s="89">
        <v>56.36</v>
      </c>
      <c r="B5239" s="89">
        <v>42.550699999999999</v>
      </c>
      <c r="D5239" s="98">
        <v>56.36</v>
      </c>
      <c r="E5239" s="98">
        <v>22.176100000000002</v>
      </c>
      <c r="G5239" s="89">
        <v>56.36</v>
      </c>
      <c r="H5239" s="89">
        <v>12.639699999999999</v>
      </c>
      <c r="J5239" s="98">
        <v>56.36</v>
      </c>
      <c r="K5239" s="98">
        <v>3.464</v>
      </c>
    </row>
    <row r="5240" spans="1:11">
      <c r="A5240" s="89">
        <v>56.37</v>
      </c>
      <c r="B5240" s="89">
        <v>41.319600000000001</v>
      </c>
      <c r="D5240" s="98">
        <v>56.37</v>
      </c>
      <c r="E5240" s="98">
        <v>23.1906</v>
      </c>
      <c r="G5240" s="89">
        <v>56.37</v>
      </c>
      <c r="H5240" s="89">
        <v>11.5214</v>
      </c>
      <c r="J5240" s="98">
        <v>56.37</v>
      </c>
      <c r="K5240" s="98">
        <v>6.3018000000000001</v>
      </c>
    </row>
    <row r="5241" spans="1:11">
      <c r="A5241" s="89">
        <v>56.38</v>
      </c>
      <c r="B5241" s="89">
        <v>40.290399999999998</v>
      </c>
      <c r="D5241" s="98">
        <v>56.38</v>
      </c>
      <c r="E5241" s="98">
        <v>25.540900000000001</v>
      </c>
      <c r="G5241" s="89">
        <v>56.38</v>
      </c>
      <c r="H5241" s="89">
        <v>11.1797</v>
      </c>
      <c r="J5241" s="98">
        <v>56.38</v>
      </c>
      <c r="K5241" s="98">
        <v>7.8464</v>
      </c>
    </row>
    <row r="5242" spans="1:11">
      <c r="A5242" s="89">
        <v>56.39</v>
      </c>
      <c r="B5242" s="89">
        <v>38.080199999999998</v>
      </c>
      <c r="D5242" s="98">
        <v>56.39</v>
      </c>
      <c r="E5242" s="98">
        <v>23.667400000000001</v>
      </c>
      <c r="G5242" s="89">
        <v>56.39</v>
      </c>
      <c r="H5242" s="89">
        <v>14.729900000000001</v>
      </c>
      <c r="J5242" s="98">
        <v>56.39</v>
      </c>
      <c r="K5242" s="98">
        <v>9.9478000000000009</v>
      </c>
    </row>
    <row r="5243" spans="1:11">
      <c r="A5243" s="89">
        <v>56.4</v>
      </c>
      <c r="B5243" s="89">
        <v>36.290300000000002</v>
      </c>
      <c r="D5243" s="98">
        <v>56.4</v>
      </c>
      <c r="E5243" s="98">
        <v>26.003599999999999</v>
      </c>
      <c r="G5243" s="89">
        <v>56.4</v>
      </c>
      <c r="H5243" s="89">
        <v>19.403600000000001</v>
      </c>
      <c r="J5243" s="98">
        <v>56.4</v>
      </c>
      <c r="K5243" s="98">
        <v>12.2013</v>
      </c>
    </row>
    <row r="5244" spans="1:11">
      <c r="A5244" s="89">
        <v>56.41</v>
      </c>
      <c r="B5244" s="89">
        <v>39.518799999999999</v>
      </c>
      <c r="D5244" s="98">
        <v>56.41</v>
      </c>
      <c r="E5244" s="98">
        <v>29.248999999999999</v>
      </c>
      <c r="G5244" s="89">
        <v>56.41</v>
      </c>
      <c r="H5244" s="89">
        <v>19.5549</v>
      </c>
      <c r="J5244" s="98">
        <v>56.41</v>
      </c>
      <c r="K5244" s="98">
        <v>11.672800000000001</v>
      </c>
    </row>
    <row r="5245" spans="1:11">
      <c r="A5245" s="89">
        <v>56.42</v>
      </c>
      <c r="B5245" s="89">
        <v>40.174900000000001</v>
      </c>
      <c r="D5245" s="98">
        <v>56.42</v>
      </c>
      <c r="E5245" s="98">
        <v>30.375399999999999</v>
      </c>
      <c r="G5245" s="89">
        <v>56.42</v>
      </c>
      <c r="H5245" s="89">
        <v>18.274999999999999</v>
      </c>
      <c r="J5245" s="98">
        <v>56.42</v>
      </c>
      <c r="K5245" s="98">
        <v>9.3625000000000007</v>
      </c>
    </row>
    <row r="5246" spans="1:11">
      <c r="A5246" s="89">
        <v>56.43</v>
      </c>
      <c r="B5246" s="89">
        <v>44.941800000000001</v>
      </c>
      <c r="D5246" s="98">
        <v>56.43</v>
      </c>
      <c r="E5246" s="98">
        <v>31.425000000000001</v>
      </c>
      <c r="G5246" s="89">
        <v>56.43</v>
      </c>
      <c r="H5246" s="89">
        <v>18.133099999999999</v>
      </c>
      <c r="J5246" s="98">
        <v>56.43</v>
      </c>
      <c r="K5246" s="98">
        <v>6.1173000000000002</v>
      </c>
    </row>
    <row r="5247" spans="1:11">
      <c r="A5247" s="89">
        <v>56.44</v>
      </c>
      <c r="B5247" s="89">
        <v>52.142099999999999</v>
      </c>
      <c r="D5247" s="98">
        <v>56.44</v>
      </c>
      <c r="E5247" s="98">
        <v>22.908000000000001</v>
      </c>
      <c r="G5247" s="89">
        <v>56.44</v>
      </c>
      <c r="H5247" s="89">
        <v>17.5595</v>
      </c>
      <c r="J5247" s="98">
        <v>56.44</v>
      </c>
      <c r="K5247" s="98">
        <v>8.9986999999999995</v>
      </c>
    </row>
    <row r="5248" spans="1:11">
      <c r="A5248" s="89">
        <v>56.45</v>
      </c>
      <c r="B5248" s="89">
        <v>52.9908</v>
      </c>
      <c r="D5248" s="98">
        <v>56.45</v>
      </c>
      <c r="E5248" s="98">
        <v>19.371400000000001</v>
      </c>
      <c r="G5248" s="89">
        <v>56.45</v>
      </c>
      <c r="H5248" s="89">
        <v>17.320699999999999</v>
      </c>
      <c r="J5248" s="98">
        <v>56.45</v>
      </c>
      <c r="K5248" s="98">
        <v>6.8296000000000001</v>
      </c>
    </row>
    <row r="5249" spans="1:11">
      <c r="A5249" s="89">
        <v>56.46</v>
      </c>
      <c r="B5249" s="89">
        <v>55.255499999999998</v>
      </c>
      <c r="D5249" s="98">
        <v>56.46</v>
      </c>
      <c r="E5249" s="98">
        <v>14.848800000000001</v>
      </c>
      <c r="G5249" s="89">
        <v>56.46</v>
      </c>
      <c r="H5249" s="89">
        <v>18.0306</v>
      </c>
      <c r="J5249" s="98">
        <v>56.46</v>
      </c>
      <c r="K5249" s="98">
        <v>9.2341999999999995</v>
      </c>
    </row>
    <row r="5250" spans="1:11">
      <c r="A5250" s="89">
        <v>56.47</v>
      </c>
      <c r="B5250" s="89">
        <v>54.008200000000002</v>
      </c>
      <c r="D5250" s="98">
        <v>56.47</v>
      </c>
      <c r="E5250" s="98">
        <v>10.025499999999999</v>
      </c>
      <c r="G5250" s="89">
        <v>56.47</v>
      </c>
      <c r="H5250" s="89">
        <v>18.162500000000001</v>
      </c>
      <c r="J5250" s="98">
        <v>56.47</v>
      </c>
      <c r="K5250" s="98">
        <v>12.8894</v>
      </c>
    </row>
    <row r="5251" spans="1:11">
      <c r="A5251" s="89">
        <v>56.48</v>
      </c>
      <c r="B5251" s="89">
        <v>51.1753</v>
      </c>
      <c r="D5251" s="98">
        <v>56.48</v>
      </c>
      <c r="E5251" s="98">
        <v>11.9505</v>
      </c>
      <c r="G5251" s="89">
        <v>56.48</v>
      </c>
      <c r="H5251" s="89">
        <v>18.117000000000001</v>
      </c>
      <c r="J5251" s="98">
        <v>56.48</v>
      </c>
      <c r="K5251" s="98">
        <v>12.800800000000001</v>
      </c>
    </row>
    <row r="5252" spans="1:11">
      <c r="A5252" s="89">
        <v>56.49</v>
      </c>
      <c r="B5252" s="89">
        <v>45.6599</v>
      </c>
      <c r="D5252" s="98">
        <v>56.49</v>
      </c>
      <c r="E5252" s="98">
        <v>8.4489000000000001</v>
      </c>
      <c r="G5252" s="89">
        <v>56.49</v>
      </c>
      <c r="H5252" s="89">
        <v>16.1953</v>
      </c>
      <c r="J5252" s="98">
        <v>56.49</v>
      </c>
      <c r="K5252" s="98">
        <v>14.321199999999999</v>
      </c>
    </row>
    <row r="5253" spans="1:11">
      <c r="A5253" s="89">
        <v>56.5</v>
      </c>
      <c r="B5253" s="89">
        <v>40.088999999999999</v>
      </c>
      <c r="D5253" s="98">
        <v>56.5</v>
      </c>
      <c r="E5253" s="98">
        <v>11.688499999999999</v>
      </c>
      <c r="G5253" s="89">
        <v>56.5</v>
      </c>
      <c r="H5253" s="89">
        <v>15.6752</v>
      </c>
      <c r="J5253" s="98">
        <v>56.5</v>
      </c>
      <c r="K5253" s="98">
        <v>15.1991</v>
      </c>
    </row>
    <row r="5254" spans="1:11">
      <c r="A5254" s="89">
        <v>56.51</v>
      </c>
      <c r="B5254" s="89">
        <v>24.746500000000001</v>
      </c>
      <c r="D5254" s="98">
        <v>56.51</v>
      </c>
      <c r="E5254" s="98">
        <v>11.055400000000001</v>
      </c>
      <c r="G5254" s="89">
        <v>56.51</v>
      </c>
      <c r="H5254" s="89">
        <v>16.671900000000001</v>
      </c>
      <c r="J5254" s="98">
        <v>56.51</v>
      </c>
      <c r="K5254" s="98">
        <v>12.767200000000001</v>
      </c>
    </row>
    <row r="5255" spans="1:11">
      <c r="A5255" s="89">
        <v>56.52</v>
      </c>
      <c r="B5255" s="89">
        <v>18.6403</v>
      </c>
      <c r="D5255" s="98">
        <v>56.52</v>
      </c>
      <c r="E5255" s="98">
        <v>14.736800000000001</v>
      </c>
      <c r="G5255" s="89">
        <v>56.52</v>
      </c>
      <c r="H5255" s="89">
        <v>15.188800000000001</v>
      </c>
      <c r="J5255" s="98">
        <v>56.52</v>
      </c>
      <c r="K5255" s="98">
        <v>14.802199999999999</v>
      </c>
    </row>
    <row r="5256" spans="1:11">
      <c r="A5256" s="89">
        <v>56.53</v>
      </c>
      <c r="B5256" s="89">
        <v>16.852799999999998</v>
      </c>
      <c r="D5256" s="98">
        <v>56.53</v>
      </c>
      <c r="E5256" s="98">
        <v>18.9008</v>
      </c>
      <c r="G5256" s="89">
        <v>56.53</v>
      </c>
      <c r="H5256" s="89">
        <v>12.1496</v>
      </c>
      <c r="J5256" s="98">
        <v>56.53</v>
      </c>
      <c r="K5256" s="98">
        <v>14.6509</v>
      </c>
    </row>
    <row r="5257" spans="1:11">
      <c r="A5257" s="89">
        <v>56.54</v>
      </c>
      <c r="B5257" s="89">
        <v>17.549099999999999</v>
      </c>
      <c r="D5257" s="98">
        <v>56.54</v>
      </c>
      <c r="E5257" s="98">
        <v>18.155799999999999</v>
      </c>
      <c r="G5257" s="89">
        <v>56.54</v>
      </c>
      <c r="H5257" s="89">
        <v>13.9061</v>
      </c>
      <c r="J5257" s="98">
        <v>56.54</v>
      </c>
      <c r="K5257" s="98">
        <v>11.1158</v>
      </c>
    </row>
    <row r="5258" spans="1:11">
      <c r="A5258" s="89">
        <v>56.55</v>
      </c>
      <c r="B5258" s="89">
        <v>3.5990000000000002</v>
      </c>
      <c r="D5258" s="98">
        <v>56.55</v>
      </c>
      <c r="E5258" s="98">
        <v>16.221900000000002</v>
      </c>
      <c r="G5258" s="89">
        <v>56.55</v>
      </c>
      <c r="H5258" s="89">
        <v>14.5158</v>
      </c>
      <c r="J5258" s="98">
        <v>56.55</v>
      </c>
      <c r="K5258" s="98">
        <v>9.4930000000000003</v>
      </c>
    </row>
    <row r="5259" spans="1:11">
      <c r="A5259" s="89">
        <v>56.56</v>
      </c>
      <c r="B5259" s="89">
        <v>8.1148000000000007</v>
      </c>
      <c r="D5259" s="98">
        <v>56.56</v>
      </c>
      <c r="E5259" s="98">
        <v>10.392899999999999</v>
      </c>
      <c r="G5259" s="89">
        <v>56.56</v>
      </c>
      <c r="H5259" s="89">
        <v>13.246600000000001</v>
      </c>
      <c r="J5259" s="98">
        <v>56.56</v>
      </c>
      <c r="K5259" s="98">
        <v>10.434900000000001</v>
      </c>
    </row>
    <row r="5260" spans="1:11">
      <c r="A5260" s="89">
        <v>56.57</v>
      </c>
      <c r="B5260" s="89">
        <v>2.1636000000000002</v>
      </c>
      <c r="D5260" s="98">
        <v>56.57</v>
      </c>
      <c r="E5260" s="98">
        <v>10.1736</v>
      </c>
      <c r="G5260" s="89">
        <v>56.57</v>
      </c>
      <c r="H5260" s="89">
        <v>12.7242</v>
      </c>
      <c r="J5260" s="98">
        <v>56.57</v>
      </c>
      <c r="K5260" s="98">
        <v>10.375</v>
      </c>
    </row>
    <row r="5261" spans="1:11">
      <c r="A5261" s="89">
        <v>56.58</v>
      </c>
      <c r="B5261" s="89">
        <v>1.6007</v>
      </c>
      <c r="D5261" s="98">
        <v>56.58</v>
      </c>
      <c r="E5261" s="98">
        <v>6.0242000000000004</v>
      </c>
      <c r="G5261" s="89">
        <v>56.58</v>
      </c>
      <c r="H5261" s="89">
        <v>14.1553</v>
      </c>
      <c r="J5261" s="98">
        <v>56.58</v>
      </c>
      <c r="K5261" s="98">
        <v>8.8995999999999995</v>
      </c>
    </row>
    <row r="5262" spans="1:11">
      <c r="A5262" s="89">
        <v>56.59</v>
      </c>
      <c r="B5262" s="89">
        <v>0.84419999999999995</v>
      </c>
      <c r="D5262" s="98">
        <v>56.59</v>
      </c>
      <c r="E5262" s="98">
        <v>5.7138999999999998</v>
      </c>
      <c r="G5262" s="89">
        <v>56.59</v>
      </c>
      <c r="H5262" s="89">
        <v>14.2531</v>
      </c>
      <c r="J5262" s="98">
        <v>56.59</v>
      </c>
      <c r="K5262" s="98">
        <v>7.3935000000000004</v>
      </c>
    </row>
    <row r="5263" spans="1:11">
      <c r="A5263" s="89">
        <v>56.6</v>
      </c>
      <c r="B5263" s="89">
        <v>5.4580000000000002</v>
      </c>
      <c r="D5263" s="98">
        <v>56.6</v>
      </c>
      <c r="E5263" s="98">
        <v>4.5646000000000004</v>
      </c>
      <c r="G5263" s="89">
        <v>56.6</v>
      </c>
      <c r="H5263" s="89">
        <v>16.235600000000002</v>
      </c>
      <c r="J5263" s="98">
        <v>56.6</v>
      </c>
      <c r="K5263" s="98">
        <v>6.7859999999999996</v>
      </c>
    </row>
    <row r="5264" spans="1:11">
      <c r="A5264" s="89">
        <v>56.61</v>
      </c>
      <c r="B5264" s="89">
        <v>4.3848000000000003</v>
      </c>
      <c r="D5264" s="98">
        <v>56.61</v>
      </c>
      <c r="E5264" s="98">
        <v>1.8207</v>
      </c>
      <c r="G5264" s="89">
        <v>56.61</v>
      </c>
      <c r="H5264" s="89">
        <v>16.011399999999998</v>
      </c>
      <c r="J5264" s="98">
        <v>56.61</v>
      </c>
      <c r="K5264" s="98">
        <v>7.1551</v>
      </c>
    </row>
    <row r="5265" spans="1:11">
      <c r="A5265" s="89">
        <v>56.62</v>
      </c>
      <c r="B5265" s="89">
        <v>7.5872000000000002</v>
      </c>
      <c r="D5265" s="98">
        <v>56.62</v>
      </c>
      <c r="E5265" s="98">
        <v>0</v>
      </c>
      <c r="G5265" s="89">
        <v>56.62</v>
      </c>
      <c r="H5265" s="89">
        <v>14.674200000000001</v>
      </c>
      <c r="J5265" s="98">
        <v>56.62</v>
      </c>
      <c r="K5265" s="98">
        <v>5.4218000000000002</v>
      </c>
    </row>
    <row r="5266" spans="1:11">
      <c r="A5266" s="89">
        <v>56.63</v>
      </c>
      <c r="B5266" s="89">
        <v>1.2655000000000001</v>
      </c>
      <c r="D5266" s="98">
        <v>56.63</v>
      </c>
      <c r="E5266" s="98">
        <v>0</v>
      </c>
      <c r="G5266" s="89">
        <v>56.63</v>
      </c>
      <c r="H5266" s="89">
        <v>11.4053</v>
      </c>
      <c r="J5266" s="98">
        <v>56.63</v>
      </c>
      <c r="K5266" s="98">
        <v>4.6121999999999996</v>
      </c>
    </row>
    <row r="5267" spans="1:11">
      <c r="A5267" s="89">
        <v>56.64</v>
      </c>
      <c r="B5267" s="89">
        <v>0.69730000000000003</v>
      </c>
      <c r="D5267" s="98">
        <v>56.64</v>
      </c>
      <c r="E5267" s="98">
        <v>1.0116000000000001</v>
      </c>
      <c r="G5267" s="89">
        <v>56.64</v>
      </c>
      <c r="H5267" s="89">
        <v>14.1656</v>
      </c>
      <c r="J5267" s="98">
        <v>56.64</v>
      </c>
      <c r="K5267" s="98">
        <v>4.7636000000000003</v>
      </c>
    </row>
    <row r="5268" spans="1:11">
      <c r="A5268" s="89">
        <v>56.65</v>
      </c>
      <c r="B5268" s="89">
        <v>3.5264000000000002</v>
      </c>
      <c r="D5268" s="98">
        <v>56.65</v>
      </c>
      <c r="E5268" s="98">
        <v>7.2553000000000001</v>
      </c>
      <c r="G5268" s="89">
        <v>56.65</v>
      </c>
      <c r="H5268" s="89">
        <v>12.9887</v>
      </c>
      <c r="J5268" s="98">
        <v>56.65</v>
      </c>
      <c r="K5268" s="98">
        <v>4.3213999999999997</v>
      </c>
    </row>
    <row r="5269" spans="1:11">
      <c r="A5269" s="89">
        <v>56.66</v>
      </c>
      <c r="B5269" s="89">
        <v>6.8208000000000002</v>
      </c>
      <c r="D5269" s="98">
        <v>56.66</v>
      </c>
      <c r="E5269" s="98">
        <v>14.303100000000001</v>
      </c>
      <c r="G5269" s="89">
        <v>56.66</v>
      </c>
      <c r="H5269" s="89">
        <v>13.815799999999999</v>
      </c>
      <c r="J5269" s="98">
        <v>56.66</v>
      </c>
      <c r="K5269" s="98">
        <v>5.7821999999999996</v>
      </c>
    </row>
    <row r="5270" spans="1:11">
      <c r="A5270" s="89">
        <v>56.67</v>
      </c>
      <c r="B5270" s="89">
        <v>4.34</v>
      </c>
      <c r="D5270" s="98">
        <v>56.67</v>
      </c>
      <c r="E5270" s="98">
        <v>22.357800000000001</v>
      </c>
      <c r="G5270" s="89">
        <v>56.67</v>
      </c>
      <c r="H5270" s="89">
        <v>13.867599999999999</v>
      </c>
      <c r="J5270" s="98">
        <v>56.67</v>
      </c>
      <c r="K5270" s="98">
        <v>5.6631</v>
      </c>
    </row>
    <row r="5271" spans="1:11">
      <c r="A5271" s="89">
        <v>56.68</v>
      </c>
      <c r="B5271" s="89">
        <v>3.4373999999999998</v>
      </c>
      <c r="D5271" s="98">
        <v>56.68</v>
      </c>
      <c r="E5271" s="98">
        <v>20.9511</v>
      </c>
      <c r="G5271" s="89">
        <v>56.68</v>
      </c>
      <c r="H5271" s="89">
        <v>10.642099999999999</v>
      </c>
      <c r="J5271" s="98">
        <v>56.68</v>
      </c>
      <c r="K5271" s="98">
        <v>7.2778999999999998</v>
      </c>
    </row>
    <row r="5272" spans="1:11">
      <c r="A5272" s="89">
        <v>56.69</v>
      </c>
      <c r="B5272" s="89">
        <v>15.7332</v>
      </c>
      <c r="D5272" s="98">
        <v>56.69</v>
      </c>
      <c r="E5272" s="98">
        <v>18.991900000000001</v>
      </c>
      <c r="G5272" s="89">
        <v>56.69</v>
      </c>
      <c r="H5272" s="89">
        <v>6.8562000000000003</v>
      </c>
      <c r="J5272" s="98">
        <v>56.69</v>
      </c>
      <c r="K5272" s="98">
        <v>10.7333</v>
      </c>
    </row>
    <row r="5273" spans="1:11">
      <c r="A5273" s="89">
        <v>56.7</v>
      </c>
      <c r="B5273" s="89">
        <v>25.164899999999999</v>
      </c>
      <c r="D5273" s="98">
        <v>56.7</v>
      </c>
      <c r="E5273" s="98">
        <v>17.627099999999999</v>
      </c>
      <c r="G5273" s="89">
        <v>56.7</v>
      </c>
      <c r="H5273" s="89">
        <v>3.7164999999999999</v>
      </c>
      <c r="J5273" s="98">
        <v>56.7</v>
      </c>
      <c r="K5273" s="98">
        <v>11.9716</v>
      </c>
    </row>
    <row r="5274" spans="1:11">
      <c r="A5274" s="89">
        <v>56.71</v>
      </c>
      <c r="B5274" s="89">
        <v>32.191400000000002</v>
      </c>
      <c r="D5274" s="98">
        <v>56.71</v>
      </c>
      <c r="E5274" s="98">
        <v>20.1295</v>
      </c>
      <c r="G5274" s="89">
        <v>56.71</v>
      </c>
      <c r="H5274" s="89">
        <v>2.113</v>
      </c>
      <c r="J5274" s="98">
        <v>56.71</v>
      </c>
      <c r="K5274" s="98">
        <v>8.9321000000000002</v>
      </c>
    </row>
    <row r="5275" spans="1:11">
      <c r="A5275" s="89">
        <v>56.72</v>
      </c>
      <c r="B5275" s="89">
        <v>35.403300000000002</v>
      </c>
      <c r="D5275" s="98">
        <v>56.72</v>
      </c>
      <c r="E5275" s="98">
        <v>16.191199999999998</v>
      </c>
      <c r="G5275" s="89">
        <v>56.72</v>
      </c>
      <c r="H5275" s="89">
        <v>0.31380000000000002</v>
      </c>
      <c r="J5275" s="98">
        <v>56.72</v>
      </c>
      <c r="K5275" s="98">
        <v>9.1938999999999993</v>
      </c>
    </row>
    <row r="5276" spans="1:11">
      <c r="A5276" s="89">
        <v>56.73</v>
      </c>
      <c r="B5276" s="89">
        <v>39.277500000000003</v>
      </c>
      <c r="D5276" s="98">
        <v>56.73</v>
      </c>
      <c r="E5276" s="98">
        <v>15.280900000000001</v>
      </c>
      <c r="G5276" s="89">
        <v>56.73</v>
      </c>
      <c r="H5276" s="89">
        <v>0</v>
      </c>
      <c r="J5276" s="98">
        <v>56.73</v>
      </c>
      <c r="K5276" s="98">
        <v>10.971500000000001</v>
      </c>
    </row>
    <row r="5277" spans="1:11">
      <c r="A5277" s="89">
        <v>56.74</v>
      </c>
      <c r="B5277" s="89">
        <v>40.231400000000001</v>
      </c>
      <c r="D5277" s="98">
        <v>56.74</v>
      </c>
      <c r="E5277" s="98">
        <v>5.4476000000000004</v>
      </c>
      <c r="G5277" s="89">
        <v>56.74</v>
      </c>
      <c r="H5277" s="89">
        <v>0</v>
      </c>
      <c r="J5277" s="98">
        <v>56.74</v>
      </c>
      <c r="K5277" s="98">
        <v>10.2035</v>
      </c>
    </row>
    <row r="5278" spans="1:11">
      <c r="A5278" s="89">
        <v>56.75</v>
      </c>
      <c r="B5278" s="89">
        <v>36.694600000000001</v>
      </c>
      <c r="D5278" s="98">
        <v>56.75</v>
      </c>
      <c r="E5278" s="98">
        <v>6.7573999999999996</v>
      </c>
      <c r="G5278" s="89">
        <v>56.75</v>
      </c>
      <c r="H5278" s="89">
        <v>3.2734999999999999</v>
      </c>
      <c r="J5278" s="98">
        <v>56.75</v>
      </c>
      <c r="K5278" s="98">
        <v>10.578900000000001</v>
      </c>
    </row>
    <row r="5279" spans="1:11">
      <c r="A5279" s="89">
        <v>56.76</v>
      </c>
      <c r="B5279" s="89">
        <v>37.2042</v>
      </c>
      <c r="D5279" s="98">
        <v>56.76</v>
      </c>
      <c r="E5279" s="98">
        <v>10.263</v>
      </c>
      <c r="G5279" s="89">
        <v>56.76</v>
      </c>
      <c r="H5279" s="89">
        <v>5.5692000000000004</v>
      </c>
      <c r="J5279" s="98">
        <v>56.76</v>
      </c>
      <c r="K5279" s="98">
        <v>10.651300000000001</v>
      </c>
    </row>
    <row r="5280" spans="1:11">
      <c r="A5280" s="89">
        <v>56.77</v>
      </c>
      <c r="B5280" s="89">
        <v>38.667400000000001</v>
      </c>
      <c r="D5280" s="98">
        <v>56.77</v>
      </c>
      <c r="E5280" s="98">
        <v>12.9925</v>
      </c>
      <c r="G5280" s="89">
        <v>56.77</v>
      </c>
      <c r="H5280" s="89">
        <v>6.5308999999999999</v>
      </c>
      <c r="J5280" s="98">
        <v>56.77</v>
      </c>
      <c r="K5280" s="98">
        <v>9.1913999999999998</v>
      </c>
    </row>
    <row r="5281" spans="1:11">
      <c r="A5281" s="89">
        <v>56.78</v>
      </c>
      <c r="B5281" s="89">
        <v>36.180399999999999</v>
      </c>
      <c r="D5281" s="98">
        <v>56.78</v>
      </c>
      <c r="E5281" s="98">
        <v>20.4072</v>
      </c>
      <c r="G5281" s="89">
        <v>56.78</v>
      </c>
      <c r="H5281" s="89">
        <v>9.1829999999999998</v>
      </c>
      <c r="J5281" s="98">
        <v>56.78</v>
      </c>
      <c r="K5281" s="98">
        <v>12.121600000000001</v>
      </c>
    </row>
    <row r="5282" spans="1:11">
      <c r="A5282" s="89">
        <v>56.79</v>
      </c>
      <c r="B5282" s="89">
        <v>42.6785</v>
      </c>
      <c r="D5282" s="98">
        <v>56.79</v>
      </c>
      <c r="E5282" s="98">
        <v>19.458300000000001</v>
      </c>
      <c r="G5282" s="89">
        <v>56.79</v>
      </c>
      <c r="H5282" s="89">
        <v>9.6869999999999994</v>
      </c>
      <c r="J5282" s="98">
        <v>56.79</v>
      </c>
      <c r="K5282" s="98">
        <v>10.707000000000001</v>
      </c>
    </row>
    <row r="5283" spans="1:11">
      <c r="A5283" s="89">
        <v>56.8</v>
      </c>
      <c r="B5283" s="89">
        <v>46.953699999999998</v>
      </c>
      <c r="D5283" s="98">
        <v>56.8</v>
      </c>
      <c r="E5283" s="98">
        <v>16.4254</v>
      </c>
      <c r="G5283" s="89">
        <v>56.8</v>
      </c>
      <c r="H5283" s="89">
        <v>12.374499999999999</v>
      </c>
      <c r="J5283" s="98">
        <v>56.8</v>
      </c>
      <c r="K5283" s="98">
        <v>10.0771</v>
      </c>
    </row>
    <row r="5284" spans="1:11">
      <c r="A5284" s="89">
        <v>56.81</v>
      </c>
      <c r="B5284" s="89">
        <v>47.537500000000001</v>
      </c>
      <c r="D5284" s="98">
        <v>56.81</v>
      </c>
      <c r="E5284" s="98">
        <v>15.0989</v>
      </c>
      <c r="G5284" s="89">
        <v>56.81</v>
      </c>
      <c r="H5284" s="89">
        <v>14.964499999999999</v>
      </c>
      <c r="J5284" s="98">
        <v>56.81</v>
      </c>
      <c r="K5284" s="98">
        <v>10.9503</v>
      </c>
    </row>
    <row r="5285" spans="1:11">
      <c r="A5285" s="89">
        <v>56.82</v>
      </c>
      <c r="B5285" s="89">
        <v>51.425400000000003</v>
      </c>
      <c r="D5285" s="98">
        <v>56.82</v>
      </c>
      <c r="E5285" s="98">
        <v>22.401700000000002</v>
      </c>
      <c r="G5285" s="89">
        <v>56.82</v>
      </c>
      <c r="H5285" s="89">
        <v>18.822500000000002</v>
      </c>
      <c r="J5285" s="98">
        <v>56.82</v>
      </c>
      <c r="K5285" s="98">
        <v>16.505800000000001</v>
      </c>
    </row>
    <row r="5286" spans="1:11">
      <c r="A5286" s="89">
        <v>56.83</v>
      </c>
      <c r="B5286" s="89">
        <v>48.366100000000003</v>
      </c>
      <c r="D5286" s="98">
        <v>56.83</v>
      </c>
      <c r="E5286" s="98">
        <v>24.585699999999999</v>
      </c>
      <c r="G5286" s="89">
        <v>56.83</v>
      </c>
      <c r="H5286" s="89">
        <v>18.995899999999999</v>
      </c>
      <c r="J5286" s="98">
        <v>56.83</v>
      </c>
      <c r="K5286" s="98">
        <v>20.011500000000002</v>
      </c>
    </row>
    <row r="5287" spans="1:11">
      <c r="A5287" s="89">
        <v>56.84</v>
      </c>
      <c r="B5287" s="89">
        <v>49.316400000000002</v>
      </c>
      <c r="D5287" s="98">
        <v>56.84</v>
      </c>
      <c r="E5287" s="98">
        <v>24.42</v>
      </c>
      <c r="G5287" s="89">
        <v>56.84</v>
      </c>
      <c r="H5287" s="89">
        <v>20.2639</v>
      </c>
      <c r="J5287" s="98">
        <v>56.84</v>
      </c>
      <c r="K5287" s="98">
        <v>22.806899999999999</v>
      </c>
    </row>
    <row r="5288" spans="1:11">
      <c r="A5288" s="89">
        <v>56.85</v>
      </c>
      <c r="B5288" s="89">
        <v>51.2577</v>
      </c>
      <c r="D5288" s="98">
        <v>56.85</v>
      </c>
      <c r="E5288" s="98">
        <v>20.3172</v>
      </c>
      <c r="G5288" s="89">
        <v>56.85</v>
      </c>
      <c r="H5288" s="89">
        <v>21.372800000000002</v>
      </c>
      <c r="J5288" s="98">
        <v>56.85</v>
      </c>
      <c r="K5288" s="98">
        <v>29.668399999999998</v>
      </c>
    </row>
    <row r="5289" spans="1:11">
      <c r="A5289" s="89">
        <v>56.86</v>
      </c>
      <c r="B5289" s="89">
        <v>54.646900000000002</v>
      </c>
      <c r="D5289" s="98">
        <v>56.86</v>
      </c>
      <c r="E5289" s="98">
        <v>21.934699999999999</v>
      </c>
      <c r="G5289" s="89">
        <v>56.86</v>
      </c>
      <c r="H5289" s="89">
        <v>21.007400000000001</v>
      </c>
      <c r="J5289" s="98">
        <v>56.86</v>
      </c>
      <c r="K5289" s="98">
        <v>36.971400000000003</v>
      </c>
    </row>
    <row r="5290" spans="1:11">
      <c r="A5290" s="89">
        <v>56.87</v>
      </c>
      <c r="B5290" s="89">
        <v>48.333100000000002</v>
      </c>
      <c r="D5290" s="98">
        <v>56.87</v>
      </c>
      <c r="E5290" s="98">
        <v>27.558399999999999</v>
      </c>
      <c r="G5290" s="89">
        <v>56.87</v>
      </c>
      <c r="H5290" s="89">
        <v>21.067900000000002</v>
      </c>
      <c r="J5290" s="98">
        <v>56.87</v>
      </c>
      <c r="K5290" s="98">
        <v>41.197200000000002</v>
      </c>
    </row>
    <row r="5291" spans="1:11">
      <c r="A5291" s="89">
        <v>56.88</v>
      </c>
      <c r="B5291" s="89">
        <v>43.263399999999997</v>
      </c>
      <c r="D5291" s="98">
        <v>56.88</v>
      </c>
      <c r="E5291" s="98">
        <v>28.343</v>
      </c>
      <c r="G5291" s="89">
        <v>56.88</v>
      </c>
      <c r="H5291" s="89">
        <v>23.620999999999999</v>
      </c>
      <c r="J5291" s="98">
        <v>56.88</v>
      </c>
      <c r="K5291" s="98">
        <v>49.221200000000003</v>
      </c>
    </row>
    <row r="5292" spans="1:11">
      <c r="A5292" s="89">
        <v>56.89</v>
      </c>
      <c r="B5292" s="89">
        <v>46.0762</v>
      </c>
      <c r="D5292" s="98">
        <v>56.89</v>
      </c>
      <c r="E5292" s="98">
        <v>28.3093</v>
      </c>
      <c r="G5292" s="89">
        <v>56.89</v>
      </c>
      <c r="H5292" s="89">
        <v>25.093699999999998</v>
      </c>
      <c r="J5292" s="98">
        <v>56.89</v>
      </c>
      <c r="K5292" s="98">
        <v>54.563800000000001</v>
      </c>
    </row>
    <row r="5293" spans="1:11">
      <c r="A5293" s="89">
        <v>56.9</v>
      </c>
      <c r="B5293" s="89">
        <v>54.192999999999998</v>
      </c>
      <c r="D5293" s="98">
        <v>56.9</v>
      </c>
      <c r="E5293" s="98">
        <v>35.156799999999997</v>
      </c>
      <c r="G5293" s="89">
        <v>56.9</v>
      </c>
      <c r="H5293" s="89">
        <v>26.683499999999999</v>
      </c>
      <c r="J5293" s="98">
        <v>56.9</v>
      </c>
      <c r="K5293" s="98">
        <v>57.792299999999997</v>
      </c>
    </row>
    <row r="5294" spans="1:11">
      <c r="A5294" s="89">
        <v>56.91</v>
      </c>
      <c r="B5294" s="89">
        <v>54.170200000000001</v>
      </c>
      <c r="D5294" s="98">
        <v>56.91</v>
      </c>
      <c r="E5294" s="98">
        <v>41.717500000000001</v>
      </c>
      <c r="G5294" s="89">
        <v>56.91</v>
      </c>
      <c r="H5294" s="89">
        <v>31.511299999999999</v>
      </c>
      <c r="J5294" s="98">
        <v>56.91</v>
      </c>
      <c r="K5294" s="98">
        <v>62.514899999999997</v>
      </c>
    </row>
    <row r="5295" spans="1:11">
      <c r="A5295" s="89">
        <v>56.92</v>
      </c>
      <c r="B5295" s="89">
        <v>67.530199999999994</v>
      </c>
      <c r="D5295" s="98">
        <v>56.92</v>
      </c>
      <c r="E5295" s="98">
        <v>49.655900000000003</v>
      </c>
      <c r="G5295" s="89">
        <v>56.92</v>
      </c>
      <c r="H5295" s="89">
        <v>32.384599999999999</v>
      </c>
      <c r="J5295" s="98">
        <v>56.92</v>
      </c>
      <c r="K5295" s="98">
        <v>70.086399999999998</v>
      </c>
    </row>
    <row r="5296" spans="1:11">
      <c r="A5296" s="89">
        <v>56.93</v>
      </c>
      <c r="B5296" s="89">
        <v>75.147199999999998</v>
      </c>
      <c r="D5296" s="98">
        <v>56.93</v>
      </c>
      <c r="E5296" s="98">
        <v>62.069800000000001</v>
      </c>
      <c r="G5296" s="89">
        <v>56.93</v>
      </c>
      <c r="H5296" s="89">
        <v>35.504800000000003</v>
      </c>
      <c r="J5296" s="98">
        <v>56.93</v>
      </c>
      <c r="K5296" s="98">
        <v>73.2453</v>
      </c>
    </row>
    <row r="5297" spans="1:11">
      <c r="A5297" s="89">
        <v>56.94</v>
      </c>
      <c r="B5297" s="89">
        <v>95.942700000000002</v>
      </c>
      <c r="D5297" s="98">
        <v>56.94</v>
      </c>
      <c r="E5297" s="98">
        <v>74.952200000000005</v>
      </c>
      <c r="G5297" s="89">
        <v>56.94</v>
      </c>
      <c r="H5297" s="89">
        <v>35.72</v>
      </c>
      <c r="J5297" s="98">
        <v>56.94</v>
      </c>
      <c r="K5297" s="98">
        <v>78.741600000000005</v>
      </c>
    </row>
    <row r="5298" spans="1:11">
      <c r="A5298" s="89">
        <v>56.95</v>
      </c>
      <c r="B5298" s="89">
        <v>117.846</v>
      </c>
      <c r="D5298" s="98">
        <v>56.95</v>
      </c>
      <c r="E5298" s="98">
        <v>79.729799999999997</v>
      </c>
      <c r="G5298" s="89">
        <v>56.95</v>
      </c>
      <c r="H5298" s="89">
        <v>36.800800000000002</v>
      </c>
      <c r="J5298" s="98">
        <v>56.95</v>
      </c>
      <c r="K5298" s="98">
        <v>85.315799999999996</v>
      </c>
    </row>
    <row r="5299" spans="1:11">
      <c r="A5299" s="89">
        <v>56.96</v>
      </c>
      <c r="B5299" s="89">
        <v>139.256</v>
      </c>
      <c r="D5299" s="98">
        <v>56.96</v>
      </c>
      <c r="E5299" s="98">
        <v>92.108699999999999</v>
      </c>
      <c r="G5299" s="89">
        <v>56.96</v>
      </c>
      <c r="H5299" s="89">
        <v>40.103700000000003</v>
      </c>
      <c r="J5299" s="98">
        <v>56.96</v>
      </c>
      <c r="K5299" s="98">
        <v>88.893699999999995</v>
      </c>
    </row>
    <row r="5300" spans="1:11">
      <c r="A5300" s="89">
        <v>56.97</v>
      </c>
      <c r="B5300" s="89">
        <v>160.12</v>
      </c>
      <c r="D5300" s="98">
        <v>56.97</v>
      </c>
      <c r="E5300" s="98">
        <v>96.8583</v>
      </c>
      <c r="G5300" s="89">
        <v>56.97</v>
      </c>
      <c r="H5300" s="89">
        <v>42.213999999999999</v>
      </c>
      <c r="J5300" s="98">
        <v>56.97</v>
      </c>
      <c r="K5300" s="98">
        <v>93.313199999999995</v>
      </c>
    </row>
    <row r="5301" spans="1:11">
      <c r="A5301" s="89">
        <v>56.98</v>
      </c>
      <c r="B5301" s="89">
        <v>184.834</v>
      </c>
      <c r="D5301" s="98">
        <v>56.98</v>
      </c>
      <c r="E5301" s="98">
        <v>107.804</v>
      </c>
      <c r="G5301" s="89">
        <v>56.98</v>
      </c>
      <c r="H5301" s="89">
        <v>44.493400000000001</v>
      </c>
      <c r="J5301" s="98">
        <v>56.98</v>
      </c>
      <c r="K5301" s="98">
        <v>97.306399999999996</v>
      </c>
    </row>
    <row r="5302" spans="1:11">
      <c r="A5302" s="89">
        <v>56.99</v>
      </c>
      <c r="B5302" s="89">
        <v>216.613</v>
      </c>
      <c r="D5302" s="98">
        <v>56.99</v>
      </c>
      <c r="E5302" s="98">
        <v>112.366</v>
      </c>
      <c r="G5302" s="89">
        <v>56.99</v>
      </c>
      <c r="H5302" s="89">
        <v>44.191299999999998</v>
      </c>
      <c r="J5302" s="98">
        <v>56.99</v>
      </c>
      <c r="K5302" s="98">
        <v>101.28700000000001</v>
      </c>
    </row>
    <row r="5303" spans="1:11">
      <c r="A5303" s="89">
        <v>57</v>
      </c>
      <c r="B5303" s="89">
        <v>238.68199999999999</v>
      </c>
      <c r="D5303" s="98">
        <v>57</v>
      </c>
      <c r="E5303" s="98">
        <v>116.242</v>
      </c>
      <c r="G5303" s="89">
        <v>57</v>
      </c>
      <c r="H5303" s="89">
        <v>45.831400000000002</v>
      </c>
      <c r="J5303" s="98">
        <v>57</v>
      </c>
      <c r="K5303" s="98">
        <v>98.991600000000005</v>
      </c>
    </row>
    <row r="5304" spans="1:11">
      <c r="A5304" s="89">
        <v>57.01</v>
      </c>
      <c r="B5304" s="89">
        <v>262.75400000000002</v>
      </c>
      <c r="D5304" s="98">
        <v>57.01</v>
      </c>
      <c r="E5304" s="98">
        <v>121.602</v>
      </c>
      <c r="G5304" s="89">
        <v>57.01</v>
      </c>
      <c r="H5304" s="89">
        <v>44.834000000000003</v>
      </c>
      <c r="J5304" s="98">
        <v>57.01</v>
      </c>
      <c r="K5304" s="98">
        <v>99.179900000000004</v>
      </c>
    </row>
    <row r="5305" spans="1:11">
      <c r="A5305" s="89">
        <v>57.02</v>
      </c>
      <c r="B5305" s="89">
        <v>281.476</v>
      </c>
      <c r="D5305" s="98">
        <v>57.02</v>
      </c>
      <c r="E5305" s="98">
        <v>130.017</v>
      </c>
      <c r="G5305" s="89">
        <v>57.02</v>
      </c>
      <c r="H5305" s="89">
        <v>44.578899999999997</v>
      </c>
      <c r="J5305" s="98">
        <v>57.02</v>
      </c>
      <c r="K5305" s="98">
        <v>101.983</v>
      </c>
    </row>
    <row r="5306" spans="1:11">
      <c r="A5306" s="89">
        <v>57.03</v>
      </c>
      <c r="B5306" s="89">
        <v>301.84399999999999</v>
      </c>
      <c r="D5306" s="98">
        <v>57.03</v>
      </c>
      <c r="E5306" s="98">
        <v>131.768</v>
      </c>
      <c r="G5306" s="89">
        <v>57.03</v>
      </c>
      <c r="H5306" s="89">
        <v>45.730699999999999</v>
      </c>
      <c r="J5306" s="98">
        <v>57.03</v>
      </c>
      <c r="K5306" s="98">
        <v>102.28100000000001</v>
      </c>
    </row>
    <row r="5307" spans="1:11">
      <c r="A5307" s="89">
        <v>57.04</v>
      </c>
      <c r="B5307" s="89">
        <v>325.14600000000002</v>
      </c>
      <c r="D5307" s="98">
        <v>57.04</v>
      </c>
      <c r="E5307" s="98">
        <v>131.708</v>
      </c>
      <c r="G5307" s="89">
        <v>57.04</v>
      </c>
      <c r="H5307" s="89">
        <v>47.197800000000001</v>
      </c>
      <c r="J5307" s="98">
        <v>57.04</v>
      </c>
      <c r="K5307" s="98">
        <v>102.126</v>
      </c>
    </row>
    <row r="5308" spans="1:11">
      <c r="A5308" s="89">
        <v>57.05</v>
      </c>
      <c r="B5308" s="89">
        <v>340.69</v>
      </c>
      <c r="D5308" s="98">
        <v>57.05</v>
      </c>
      <c r="E5308" s="98">
        <v>129.28399999999999</v>
      </c>
      <c r="G5308" s="89">
        <v>57.05</v>
      </c>
      <c r="H5308" s="89">
        <v>45.326999999999998</v>
      </c>
      <c r="J5308" s="98">
        <v>57.05</v>
      </c>
      <c r="K5308" s="98">
        <v>105.583</v>
      </c>
    </row>
    <row r="5309" spans="1:11">
      <c r="A5309" s="89">
        <v>57.06</v>
      </c>
      <c r="B5309" s="89">
        <v>362.67500000000001</v>
      </c>
      <c r="D5309" s="98">
        <v>57.06</v>
      </c>
      <c r="E5309" s="98">
        <v>124.405</v>
      </c>
      <c r="G5309" s="89">
        <v>57.06</v>
      </c>
      <c r="H5309" s="89">
        <v>44.3474</v>
      </c>
      <c r="J5309" s="98">
        <v>57.06</v>
      </c>
      <c r="K5309" s="98">
        <v>104.455</v>
      </c>
    </row>
    <row r="5310" spans="1:11">
      <c r="A5310" s="89">
        <v>57.07</v>
      </c>
      <c r="B5310" s="89">
        <v>374.50200000000001</v>
      </c>
      <c r="D5310" s="98">
        <v>57.07</v>
      </c>
      <c r="E5310" s="98">
        <v>119.583</v>
      </c>
      <c r="G5310" s="89">
        <v>57.07</v>
      </c>
      <c r="H5310" s="89">
        <v>43.679200000000002</v>
      </c>
      <c r="J5310" s="98">
        <v>57.07</v>
      </c>
      <c r="K5310" s="98">
        <v>106.858</v>
      </c>
    </row>
    <row r="5311" spans="1:11">
      <c r="A5311" s="89">
        <v>57.08</v>
      </c>
      <c r="B5311" s="89">
        <v>378.09800000000001</v>
      </c>
      <c r="D5311" s="98">
        <v>57.08</v>
      </c>
      <c r="E5311" s="98">
        <v>119.571</v>
      </c>
      <c r="G5311" s="89">
        <v>57.08</v>
      </c>
      <c r="H5311" s="89">
        <v>44.426699999999997</v>
      </c>
      <c r="J5311" s="98">
        <v>57.08</v>
      </c>
      <c r="K5311" s="98">
        <v>104.33</v>
      </c>
    </row>
    <row r="5312" spans="1:11">
      <c r="A5312" s="89">
        <v>57.09</v>
      </c>
      <c r="B5312" s="89">
        <v>392.78899999999999</v>
      </c>
      <c r="D5312" s="98">
        <v>57.09</v>
      </c>
      <c r="E5312" s="98">
        <v>112.77</v>
      </c>
      <c r="G5312" s="89">
        <v>57.09</v>
      </c>
      <c r="H5312" s="89">
        <v>45.453699999999998</v>
      </c>
      <c r="J5312" s="98">
        <v>57.09</v>
      </c>
      <c r="K5312" s="98">
        <v>101.509</v>
      </c>
    </row>
    <row r="5313" spans="1:11">
      <c r="A5313" s="89">
        <v>57.1</v>
      </c>
      <c r="B5313" s="89">
        <v>398.69499999999999</v>
      </c>
      <c r="D5313" s="98">
        <v>57.1</v>
      </c>
      <c r="E5313" s="98">
        <v>113.03100000000001</v>
      </c>
      <c r="G5313" s="89">
        <v>57.1</v>
      </c>
      <c r="H5313" s="89">
        <v>43.097299999999997</v>
      </c>
      <c r="J5313" s="98">
        <v>57.1</v>
      </c>
      <c r="K5313" s="98">
        <v>94.13</v>
      </c>
    </row>
    <row r="5314" spans="1:11">
      <c r="A5314" s="89">
        <v>57.11</v>
      </c>
      <c r="B5314" s="89">
        <v>399.28800000000001</v>
      </c>
      <c r="D5314" s="98">
        <v>57.11</v>
      </c>
      <c r="E5314" s="98">
        <v>110.48399999999999</v>
      </c>
      <c r="G5314" s="89">
        <v>57.11</v>
      </c>
      <c r="H5314" s="89">
        <v>44.854599999999998</v>
      </c>
      <c r="J5314" s="98">
        <v>57.11</v>
      </c>
      <c r="K5314" s="98">
        <v>91.194800000000001</v>
      </c>
    </row>
    <row r="5315" spans="1:11">
      <c r="A5315" s="89">
        <v>57.12</v>
      </c>
      <c r="B5315" s="89">
        <v>389.11200000000002</v>
      </c>
      <c r="D5315" s="98">
        <v>57.12</v>
      </c>
      <c r="E5315" s="98">
        <v>109.09</v>
      </c>
      <c r="G5315" s="89">
        <v>57.12</v>
      </c>
      <c r="H5315" s="89">
        <v>43.9758</v>
      </c>
      <c r="J5315" s="98">
        <v>57.12</v>
      </c>
      <c r="K5315" s="98">
        <v>86.118200000000002</v>
      </c>
    </row>
    <row r="5316" spans="1:11">
      <c r="A5316" s="89">
        <v>57.13</v>
      </c>
      <c r="B5316" s="89">
        <v>382.95699999999999</v>
      </c>
      <c r="D5316" s="98">
        <v>57.13</v>
      </c>
      <c r="E5316" s="98">
        <v>109.816</v>
      </c>
      <c r="G5316" s="89">
        <v>57.13</v>
      </c>
      <c r="H5316" s="89">
        <v>43.800199999999997</v>
      </c>
      <c r="J5316" s="98">
        <v>57.13</v>
      </c>
      <c r="K5316" s="98">
        <v>78.957599999999999</v>
      </c>
    </row>
    <row r="5317" spans="1:11">
      <c r="A5317" s="89">
        <v>57.14</v>
      </c>
      <c r="B5317" s="89">
        <v>375.60300000000001</v>
      </c>
      <c r="D5317" s="98">
        <v>57.14</v>
      </c>
      <c r="E5317" s="98">
        <v>107.59699999999999</v>
      </c>
      <c r="G5317" s="89">
        <v>57.14</v>
      </c>
      <c r="H5317" s="89">
        <v>43.373899999999999</v>
      </c>
      <c r="J5317" s="98">
        <v>57.14</v>
      </c>
      <c r="K5317" s="98">
        <v>71.435000000000002</v>
      </c>
    </row>
    <row r="5318" spans="1:11">
      <c r="A5318" s="89">
        <v>57.15</v>
      </c>
      <c r="B5318" s="89">
        <v>371.50900000000001</v>
      </c>
      <c r="D5318" s="98">
        <v>57.15</v>
      </c>
      <c r="E5318" s="98">
        <v>106.246</v>
      </c>
      <c r="G5318" s="89">
        <v>57.15</v>
      </c>
      <c r="H5318" s="89">
        <v>43.063899999999997</v>
      </c>
      <c r="J5318" s="98">
        <v>57.15</v>
      </c>
      <c r="K5318" s="98">
        <v>69.793700000000001</v>
      </c>
    </row>
    <row r="5319" spans="1:11">
      <c r="A5319" s="89">
        <v>57.16</v>
      </c>
      <c r="B5319" s="89">
        <v>354.69</v>
      </c>
      <c r="D5319" s="98">
        <v>57.16</v>
      </c>
      <c r="E5319" s="98">
        <v>102.782</v>
      </c>
      <c r="G5319" s="89">
        <v>57.16</v>
      </c>
      <c r="H5319" s="89">
        <v>44.475700000000003</v>
      </c>
      <c r="J5319" s="98">
        <v>57.16</v>
      </c>
      <c r="K5319" s="98">
        <v>68.872900000000001</v>
      </c>
    </row>
    <row r="5320" spans="1:11">
      <c r="A5320" s="89">
        <v>57.17</v>
      </c>
      <c r="B5320" s="89">
        <v>340.08300000000003</v>
      </c>
      <c r="D5320" s="98">
        <v>57.17</v>
      </c>
      <c r="E5320" s="98">
        <v>97.724400000000003</v>
      </c>
      <c r="G5320" s="89">
        <v>57.17</v>
      </c>
      <c r="H5320" s="89">
        <v>39.671700000000001</v>
      </c>
      <c r="J5320" s="98">
        <v>57.17</v>
      </c>
      <c r="K5320" s="98">
        <v>65.058000000000007</v>
      </c>
    </row>
    <row r="5321" spans="1:11">
      <c r="A5321" s="89">
        <v>57.18</v>
      </c>
      <c r="B5321" s="89">
        <v>326.00799999999998</v>
      </c>
      <c r="D5321" s="98">
        <v>57.18</v>
      </c>
      <c r="E5321" s="98">
        <v>93.729500000000002</v>
      </c>
      <c r="G5321" s="89">
        <v>57.18</v>
      </c>
      <c r="H5321" s="89">
        <v>35.8827</v>
      </c>
      <c r="J5321" s="98">
        <v>57.18</v>
      </c>
      <c r="K5321" s="98">
        <v>62.005899999999997</v>
      </c>
    </row>
    <row r="5322" spans="1:11">
      <c r="A5322" s="89">
        <v>57.19</v>
      </c>
      <c r="B5322" s="89">
        <v>322.53300000000002</v>
      </c>
      <c r="D5322" s="98">
        <v>57.19</v>
      </c>
      <c r="E5322" s="98">
        <v>89.615700000000004</v>
      </c>
      <c r="G5322" s="89">
        <v>57.19</v>
      </c>
      <c r="H5322" s="89">
        <v>30.4603</v>
      </c>
      <c r="J5322" s="98">
        <v>57.19</v>
      </c>
      <c r="K5322" s="98">
        <v>61.462499999999999</v>
      </c>
    </row>
    <row r="5323" spans="1:11">
      <c r="A5323" s="89">
        <v>57.2</v>
      </c>
      <c r="B5323" s="89">
        <v>310.13200000000001</v>
      </c>
      <c r="D5323" s="98">
        <v>57.2</v>
      </c>
      <c r="E5323" s="98">
        <v>88.935500000000005</v>
      </c>
      <c r="G5323" s="89">
        <v>57.2</v>
      </c>
      <c r="H5323" s="89">
        <v>27.162700000000001</v>
      </c>
      <c r="J5323" s="98">
        <v>57.2</v>
      </c>
      <c r="K5323" s="98">
        <v>54.684600000000003</v>
      </c>
    </row>
    <row r="5324" spans="1:11">
      <c r="A5324" s="89">
        <v>57.21</v>
      </c>
      <c r="B5324" s="89">
        <v>294.56900000000002</v>
      </c>
      <c r="D5324" s="98">
        <v>57.21</v>
      </c>
      <c r="E5324" s="98">
        <v>83.157399999999996</v>
      </c>
      <c r="G5324" s="89">
        <v>57.21</v>
      </c>
      <c r="H5324" s="89">
        <v>26.267900000000001</v>
      </c>
      <c r="J5324" s="98">
        <v>57.21</v>
      </c>
      <c r="K5324" s="98">
        <v>53.963799999999999</v>
      </c>
    </row>
    <row r="5325" spans="1:11">
      <c r="A5325" s="89">
        <v>57.22</v>
      </c>
      <c r="B5325" s="89">
        <v>290.863</v>
      </c>
      <c r="D5325" s="98">
        <v>57.22</v>
      </c>
      <c r="E5325" s="98">
        <v>75.365300000000005</v>
      </c>
      <c r="G5325" s="89">
        <v>57.22</v>
      </c>
      <c r="H5325" s="89">
        <v>26.696999999999999</v>
      </c>
      <c r="J5325" s="98">
        <v>57.22</v>
      </c>
      <c r="K5325" s="98">
        <v>49.153399999999998</v>
      </c>
    </row>
    <row r="5326" spans="1:11">
      <c r="A5326" s="89">
        <v>57.23</v>
      </c>
      <c r="B5326" s="89">
        <v>279.68700000000001</v>
      </c>
      <c r="D5326" s="98">
        <v>57.23</v>
      </c>
      <c r="E5326" s="98">
        <v>63.792499999999997</v>
      </c>
      <c r="G5326" s="89">
        <v>57.23</v>
      </c>
      <c r="H5326" s="89">
        <v>22.321000000000002</v>
      </c>
      <c r="J5326" s="98">
        <v>57.23</v>
      </c>
      <c r="K5326" s="98">
        <v>43.079700000000003</v>
      </c>
    </row>
    <row r="5327" spans="1:11">
      <c r="A5327" s="89">
        <v>57.24</v>
      </c>
      <c r="B5327" s="89">
        <v>272.34100000000001</v>
      </c>
      <c r="D5327" s="98">
        <v>57.24</v>
      </c>
      <c r="E5327" s="98">
        <v>55.5274</v>
      </c>
      <c r="G5327" s="89">
        <v>57.24</v>
      </c>
      <c r="H5327" s="89">
        <v>18.767099999999999</v>
      </c>
      <c r="J5327" s="98">
        <v>57.24</v>
      </c>
      <c r="K5327" s="98">
        <v>41.156100000000002</v>
      </c>
    </row>
    <row r="5328" spans="1:11">
      <c r="A5328" s="89">
        <v>57.25</v>
      </c>
      <c r="B5328" s="89">
        <v>261.05799999999999</v>
      </c>
      <c r="D5328" s="98">
        <v>57.25</v>
      </c>
      <c r="E5328" s="98">
        <v>47.4161</v>
      </c>
      <c r="G5328" s="89">
        <v>57.25</v>
      </c>
      <c r="H5328" s="89">
        <v>19.384399999999999</v>
      </c>
      <c r="J5328" s="98">
        <v>57.25</v>
      </c>
      <c r="K5328" s="98">
        <v>41.301400000000001</v>
      </c>
    </row>
    <row r="5329" spans="1:11">
      <c r="A5329" s="89">
        <v>57.26</v>
      </c>
      <c r="B5329" s="89">
        <v>248.42400000000001</v>
      </c>
      <c r="D5329" s="98">
        <v>57.26</v>
      </c>
      <c r="E5329" s="98">
        <v>43.626600000000003</v>
      </c>
      <c r="G5329" s="89">
        <v>57.26</v>
      </c>
      <c r="H5329" s="89">
        <v>21.155200000000001</v>
      </c>
      <c r="J5329" s="98">
        <v>57.26</v>
      </c>
      <c r="K5329" s="98">
        <v>38.938000000000002</v>
      </c>
    </row>
    <row r="5330" spans="1:11">
      <c r="A5330" s="89">
        <v>57.27</v>
      </c>
      <c r="B5330" s="89">
        <v>236.43600000000001</v>
      </c>
      <c r="D5330" s="98">
        <v>57.27</v>
      </c>
      <c r="E5330" s="98">
        <v>45.976799999999997</v>
      </c>
      <c r="G5330" s="89">
        <v>57.27</v>
      </c>
      <c r="H5330" s="89">
        <v>20.082100000000001</v>
      </c>
      <c r="J5330" s="98">
        <v>57.27</v>
      </c>
      <c r="K5330" s="98">
        <v>36.030799999999999</v>
      </c>
    </row>
    <row r="5331" spans="1:11">
      <c r="A5331" s="89">
        <v>57.28</v>
      </c>
      <c r="B5331" s="89">
        <v>213.072</v>
      </c>
      <c r="D5331" s="98">
        <v>57.28</v>
      </c>
      <c r="E5331" s="98">
        <v>43.341099999999997</v>
      </c>
      <c r="G5331" s="89">
        <v>57.28</v>
      </c>
      <c r="H5331" s="89">
        <v>18.5411</v>
      </c>
      <c r="J5331" s="98">
        <v>57.28</v>
      </c>
      <c r="K5331" s="98">
        <v>31.965199999999999</v>
      </c>
    </row>
    <row r="5332" spans="1:11">
      <c r="A5332" s="89">
        <v>57.29</v>
      </c>
      <c r="B5332" s="89">
        <v>197.779</v>
      </c>
      <c r="D5332" s="98">
        <v>57.29</v>
      </c>
      <c r="E5332" s="98">
        <v>49.040999999999997</v>
      </c>
      <c r="G5332" s="89">
        <v>57.29</v>
      </c>
      <c r="H5332" s="89">
        <v>16.4039</v>
      </c>
      <c r="J5332" s="98">
        <v>57.29</v>
      </c>
      <c r="K5332" s="98">
        <v>30.605499999999999</v>
      </c>
    </row>
    <row r="5333" spans="1:11">
      <c r="A5333" s="89">
        <v>57.3</v>
      </c>
      <c r="B5333" s="89">
        <v>183.703</v>
      </c>
      <c r="D5333" s="98">
        <v>57.3</v>
      </c>
      <c r="E5333" s="98">
        <v>45.307400000000001</v>
      </c>
      <c r="G5333" s="89">
        <v>57.3</v>
      </c>
      <c r="H5333" s="89">
        <v>15.3033</v>
      </c>
      <c r="J5333" s="98">
        <v>57.3</v>
      </c>
      <c r="K5333" s="98">
        <v>26.5806</v>
      </c>
    </row>
    <row r="5334" spans="1:11">
      <c r="A5334" s="89">
        <v>57.31</v>
      </c>
      <c r="B5334" s="89">
        <v>168.46899999999999</v>
      </c>
      <c r="D5334" s="98">
        <v>57.31</v>
      </c>
      <c r="E5334" s="98">
        <v>45.014299999999999</v>
      </c>
      <c r="G5334" s="89">
        <v>57.31</v>
      </c>
      <c r="H5334" s="89">
        <v>14.8132</v>
      </c>
      <c r="J5334" s="98">
        <v>57.31</v>
      </c>
      <c r="K5334" s="98">
        <v>22.952100000000002</v>
      </c>
    </row>
    <row r="5335" spans="1:11">
      <c r="A5335" s="89">
        <v>57.32</v>
      </c>
      <c r="B5335" s="89">
        <v>151.56299999999999</v>
      </c>
      <c r="D5335" s="98">
        <v>57.32</v>
      </c>
      <c r="E5335" s="98">
        <v>44.567399999999999</v>
      </c>
      <c r="G5335" s="89">
        <v>57.32</v>
      </c>
      <c r="H5335" s="89">
        <v>16.112100000000002</v>
      </c>
      <c r="J5335" s="98">
        <v>57.32</v>
      </c>
      <c r="K5335" s="98">
        <v>20.592400000000001</v>
      </c>
    </row>
    <row r="5336" spans="1:11">
      <c r="A5336" s="89">
        <v>57.33</v>
      </c>
      <c r="B5336" s="89">
        <v>135.86600000000001</v>
      </c>
      <c r="D5336" s="98">
        <v>57.33</v>
      </c>
      <c r="E5336" s="98">
        <v>40.889699999999998</v>
      </c>
      <c r="G5336" s="89">
        <v>57.33</v>
      </c>
      <c r="H5336" s="89">
        <v>18.628</v>
      </c>
      <c r="J5336" s="98">
        <v>57.33</v>
      </c>
      <c r="K5336" s="98">
        <v>16.714099999999998</v>
      </c>
    </row>
    <row r="5337" spans="1:11">
      <c r="A5337" s="89">
        <v>57.34</v>
      </c>
      <c r="B5337" s="89">
        <v>110.42700000000001</v>
      </c>
      <c r="D5337" s="98">
        <v>57.34</v>
      </c>
      <c r="E5337" s="98">
        <v>37.631599999999999</v>
      </c>
      <c r="G5337" s="89">
        <v>57.34</v>
      </c>
      <c r="H5337" s="89">
        <v>16.577100000000002</v>
      </c>
      <c r="J5337" s="98">
        <v>57.34</v>
      </c>
      <c r="K5337" s="98">
        <v>10.3788</v>
      </c>
    </row>
    <row r="5338" spans="1:11">
      <c r="A5338" s="89">
        <v>57.35</v>
      </c>
      <c r="B5338" s="89">
        <v>90.480800000000002</v>
      </c>
      <c r="D5338" s="98">
        <v>57.35</v>
      </c>
      <c r="E5338" s="98">
        <v>34.6267</v>
      </c>
      <c r="G5338" s="89">
        <v>57.35</v>
      </c>
      <c r="H5338" s="89">
        <v>10.397500000000001</v>
      </c>
      <c r="J5338" s="98">
        <v>57.35</v>
      </c>
      <c r="K5338" s="98">
        <v>7.8631000000000002</v>
      </c>
    </row>
    <row r="5339" spans="1:11">
      <c r="A5339" s="89">
        <v>57.36</v>
      </c>
      <c r="B5339" s="89">
        <v>81.613</v>
      </c>
      <c r="D5339" s="98">
        <v>57.36</v>
      </c>
      <c r="E5339" s="98">
        <v>31.901599999999998</v>
      </c>
      <c r="G5339" s="89">
        <v>57.36</v>
      </c>
      <c r="H5339" s="89">
        <v>11.9392</v>
      </c>
      <c r="J5339" s="98">
        <v>57.36</v>
      </c>
      <c r="K5339" s="98">
        <v>7.6151999999999997</v>
      </c>
    </row>
    <row r="5340" spans="1:11">
      <c r="A5340" s="89">
        <v>57.37</v>
      </c>
      <c r="B5340" s="89">
        <v>63.4788</v>
      </c>
      <c r="D5340" s="98">
        <v>57.37</v>
      </c>
      <c r="E5340" s="98">
        <v>25.1065</v>
      </c>
      <c r="G5340" s="89">
        <v>57.37</v>
      </c>
      <c r="H5340" s="89">
        <v>12.3619</v>
      </c>
      <c r="J5340" s="98">
        <v>57.37</v>
      </c>
      <c r="K5340" s="98">
        <v>2.9192999999999998</v>
      </c>
    </row>
    <row r="5341" spans="1:11">
      <c r="A5341" s="89">
        <v>57.38</v>
      </c>
      <c r="B5341" s="89">
        <v>54.597200000000001</v>
      </c>
      <c r="D5341" s="98">
        <v>57.38</v>
      </c>
      <c r="E5341" s="98">
        <v>22.849900000000002</v>
      </c>
      <c r="G5341" s="89">
        <v>57.38</v>
      </c>
      <c r="H5341" s="89">
        <v>10.932399999999999</v>
      </c>
      <c r="J5341" s="98">
        <v>57.38</v>
      </c>
      <c r="K5341" s="98">
        <v>7.4180000000000001</v>
      </c>
    </row>
    <row r="5342" spans="1:11">
      <c r="A5342" s="89">
        <v>57.39</v>
      </c>
      <c r="B5342" s="89">
        <v>46.530799999999999</v>
      </c>
      <c r="D5342" s="98">
        <v>57.39</v>
      </c>
      <c r="E5342" s="98">
        <v>21.145700000000001</v>
      </c>
      <c r="G5342" s="89">
        <v>57.39</v>
      </c>
      <c r="H5342" s="89">
        <v>9.7151999999999994</v>
      </c>
      <c r="J5342" s="98">
        <v>57.39</v>
      </c>
      <c r="K5342" s="98">
        <v>11.3429</v>
      </c>
    </row>
    <row r="5343" spans="1:11">
      <c r="A5343" s="89">
        <v>57.4</v>
      </c>
      <c r="B5343" s="89">
        <v>35.1205</v>
      </c>
      <c r="D5343" s="98">
        <v>57.4</v>
      </c>
      <c r="E5343" s="98">
        <v>18.007999999999999</v>
      </c>
      <c r="G5343" s="89">
        <v>57.4</v>
      </c>
      <c r="H5343" s="89">
        <v>8.0618999999999996</v>
      </c>
      <c r="J5343" s="98">
        <v>57.4</v>
      </c>
      <c r="K5343" s="98">
        <v>12.218999999999999</v>
      </c>
    </row>
    <row r="5344" spans="1:11">
      <c r="A5344" s="89">
        <v>57.41</v>
      </c>
      <c r="B5344" s="89">
        <v>30.0747</v>
      </c>
      <c r="D5344" s="98">
        <v>57.41</v>
      </c>
      <c r="E5344" s="98">
        <v>22.842300000000002</v>
      </c>
      <c r="G5344" s="89">
        <v>57.41</v>
      </c>
      <c r="H5344" s="89">
        <v>8.9251000000000005</v>
      </c>
      <c r="J5344" s="98">
        <v>57.41</v>
      </c>
      <c r="K5344" s="98">
        <v>12.1214</v>
      </c>
    </row>
    <row r="5345" spans="1:11">
      <c r="A5345" s="89">
        <v>57.42</v>
      </c>
      <c r="B5345" s="89">
        <v>26.331700000000001</v>
      </c>
      <c r="D5345" s="98">
        <v>57.42</v>
      </c>
      <c r="E5345" s="98">
        <v>17.515699999999999</v>
      </c>
      <c r="G5345" s="89">
        <v>57.42</v>
      </c>
      <c r="H5345" s="89">
        <v>9.2243999999999993</v>
      </c>
      <c r="J5345" s="98">
        <v>57.42</v>
      </c>
      <c r="K5345" s="98">
        <v>8.4182000000000006</v>
      </c>
    </row>
    <row r="5346" spans="1:11">
      <c r="A5346" s="89">
        <v>57.43</v>
      </c>
      <c r="B5346" s="89">
        <v>29.200299999999999</v>
      </c>
      <c r="D5346" s="98">
        <v>57.43</v>
      </c>
      <c r="E5346" s="98">
        <v>11.629799999999999</v>
      </c>
      <c r="G5346" s="89">
        <v>57.43</v>
      </c>
      <c r="H5346" s="89">
        <v>10.7529</v>
      </c>
      <c r="J5346" s="98">
        <v>57.43</v>
      </c>
      <c r="K5346" s="98">
        <v>9.1594999999999995</v>
      </c>
    </row>
    <row r="5347" spans="1:11">
      <c r="A5347" s="89">
        <v>57.44</v>
      </c>
      <c r="B5347" s="89">
        <v>30.4589</v>
      </c>
      <c r="D5347" s="98">
        <v>57.44</v>
      </c>
      <c r="E5347" s="98">
        <v>6.548</v>
      </c>
      <c r="G5347" s="89">
        <v>57.44</v>
      </c>
      <c r="H5347" s="89">
        <v>9.8805999999999994</v>
      </c>
      <c r="J5347" s="98">
        <v>57.44</v>
      </c>
      <c r="K5347" s="98">
        <v>11.180400000000001</v>
      </c>
    </row>
    <row r="5348" spans="1:11">
      <c r="A5348" s="89">
        <v>57.45</v>
      </c>
      <c r="B5348" s="89">
        <v>36.2699</v>
      </c>
      <c r="D5348" s="98">
        <v>57.45</v>
      </c>
      <c r="E5348" s="98">
        <v>7.9347000000000003</v>
      </c>
      <c r="G5348" s="89">
        <v>57.45</v>
      </c>
      <c r="H5348" s="89">
        <v>9.4276999999999997</v>
      </c>
      <c r="J5348" s="98">
        <v>57.45</v>
      </c>
      <c r="K5348" s="98">
        <v>10.5578</v>
      </c>
    </row>
    <row r="5349" spans="1:11">
      <c r="A5349" s="89">
        <v>57.46</v>
      </c>
      <c r="B5349" s="89">
        <v>35.943199999999997</v>
      </c>
      <c r="D5349" s="98">
        <v>57.46</v>
      </c>
      <c r="E5349" s="98">
        <v>6.6220999999999997</v>
      </c>
      <c r="G5349" s="89">
        <v>57.46</v>
      </c>
      <c r="H5349" s="89">
        <v>6.1379000000000001</v>
      </c>
      <c r="J5349" s="98">
        <v>57.46</v>
      </c>
      <c r="K5349" s="98">
        <v>11.632999999999999</v>
      </c>
    </row>
    <row r="5350" spans="1:11">
      <c r="A5350" s="89">
        <v>57.47</v>
      </c>
      <c r="B5350" s="89">
        <v>47.467399999999998</v>
      </c>
      <c r="D5350" s="98">
        <v>57.47</v>
      </c>
      <c r="E5350" s="98">
        <v>8.0505999999999993</v>
      </c>
      <c r="G5350" s="89">
        <v>57.47</v>
      </c>
      <c r="H5350" s="89">
        <v>3.4051</v>
      </c>
      <c r="J5350" s="98">
        <v>57.47</v>
      </c>
      <c r="K5350" s="98">
        <v>10.939</v>
      </c>
    </row>
    <row r="5351" spans="1:11">
      <c r="A5351" s="89">
        <v>57.48</v>
      </c>
      <c r="B5351" s="89">
        <v>54.39</v>
      </c>
      <c r="D5351" s="98">
        <v>57.48</v>
      </c>
      <c r="E5351" s="98">
        <v>8.9825999999999997</v>
      </c>
      <c r="G5351" s="89">
        <v>57.48</v>
      </c>
      <c r="H5351" s="89">
        <v>7.0796000000000001</v>
      </c>
      <c r="J5351" s="98">
        <v>57.48</v>
      </c>
      <c r="K5351" s="98">
        <v>9.5481999999999996</v>
      </c>
    </row>
    <row r="5352" spans="1:11">
      <c r="A5352" s="89">
        <v>57.49</v>
      </c>
      <c r="B5352" s="89">
        <v>65.129599999999996</v>
      </c>
      <c r="D5352" s="98">
        <v>57.49</v>
      </c>
      <c r="E5352" s="98">
        <v>1.1383000000000001</v>
      </c>
      <c r="G5352" s="89">
        <v>57.49</v>
      </c>
      <c r="H5352" s="89">
        <v>7.7621000000000002</v>
      </c>
      <c r="J5352" s="98">
        <v>57.49</v>
      </c>
      <c r="K5352" s="98">
        <v>11.1014</v>
      </c>
    </row>
    <row r="5353" spans="1:11">
      <c r="A5353" s="89">
        <v>57.5</v>
      </c>
      <c r="B5353" s="89">
        <v>69.135400000000004</v>
      </c>
      <c r="D5353" s="98">
        <v>57.5</v>
      </c>
      <c r="E5353" s="98">
        <v>5.8535000000000004</v>
      </c>
      <c r="G5353" s="89">
        <v>57.5</v>
      </c>
      <c r="H5353" s="89">
        <v>9.9435000000000002</v>
      </c>
      <c r="J5353" s="98">
        <v>57.5</v>
      </c>
      <c r="K5353" s="98">
        <v>10.0418</v>
      </c>
    </row>
    <row r="5354" spans="1:11">
      <c r="A5354" s="89">
        <v>57.51</v>
      </c>
      <c r="B5354" s="89">
        <v>72.704099999999997</v>
      </c>
      <c r="D5354" s="98">
        <v>57.51</v>
      </c>
      <c r="E5354" s="98">
        <v>8.4358000000000004</v>
      </c>
      <c r="G5354" s="89">
        <v>57.51</v>
      </c>
      <c r="H5354" s="89">
        <v>9.4542999999999999</v>
      </c>
      <c r="J5354" s="98">
        <v>57.51</v>
      </c>
      <c r="K5354" s="98">
        <v>7.2827000000000002</v>
      </c>
    </row>
    <row r="5355" spans="1:11">
      <c r="A5355" s="89">
        <v>57.52</v>
      </c>
      <c r="B5355" s="89">
        <v>76.449200000000005</v>
      </c>
      <c r="D5355" s="98">
        <v>57.52</v>
      </c>
      <c r="E5355" s="98">
        <v>13.7524</v>
      </c>
      <c r="G5355" s="89">
        <v>57.52</v>
      </c>
      <c r="H5355" s="89">
        <v>6.6627000000000001</v>
      </c>
      <c r="J5355" s="98">
        <v>57.52</v>
      </c>
      <c r="K5355" s="98">
        <v>9.1552000000000007</v>
      </c>
    </row>
    <row r="5356" spans="1:11">
      <c r="A5356" s="89">
        <v>57.53</v>
      </c>
      <c r="B5356" s="89">
        <v>79.089100000000002</v>
      </c>
      <c r="D5356" s="98">
        <v>57.53</v>
      </c>
      <c r="E5356" s="98">
        <v>24.222799999999999</v>
      </c>
      <c r="G5356" s="89">
        <v>57.53</v>
      </c>
      <c r="H5356" s="89">
        <v>3.488</v>
      </c>
      <c r="J5356" s="98">
        <v>57.53</v>
      </c>
      <c r="K5356" s="98">
        <v>10.790699999999999</v>
      </c>
    </row>
    <row r="5357" spans="1:11">
      <c r="A5357" s="89">
        <v>57.54</v>
      </c>
      <c r="B5357" s="89">
        <v>73.203400000000002</v>
      </c>
      <c r="D5357" s="98">
        <v>57.54</v>
      </c>
      <c r="E5357" s="98">
        <v>25.301600000000001</v>
      </c>
      <c r="G5357" s="89">
        <v>57.54</v>
      </c>
      <c r="H5357" s="89">
        <v>5.4257</v>
      </c>
      <c r="J5357" s="98">
        <v>57.54</v>
      </c>
      <c r="K5357" s="98">
        <v>10.747400000000001</v>
      </c>
    </row>
    <row r="5358" spans="1:11">
      <c r="A5358" s="89">
        <v>57.55</v>
      </c>
      <c r="B5358" s="89">
        <v>71.965599999999995</v>
      </c>
      <c r="D5358" s="98">
        <v>57.55</v>
      </c>
      <c r="E5358" s="98">
        <v>22.380500000000001</v>
      </c>
      <c r="G5358" s="89">
        <v>57.55</v>
      </c>
      <c r="H5358" s="89">
        <v>5.1988000000000003</v>
      </c>
      <c r="J5358" s="98">
        <v>57.55</v>
      </c>
      <c r="K5358" s="98">
        <v>6.125</v>
      </c>
    </row>
    <row r="5359" spans="1:11">
      <c r="A5359" s="89">
        <v>57.56</v>
      </c>
      <c r="B5359" s="89">
        <v>69.409099999999995</v>
      </c>
      <c r="D5359" s="98">
        <v>57.56</v>
      </c>
      <c r="E5359" s="98">
        <v>22.710999999999999</v>
      </c>
      <c r="G5359" s="89">
        <v>57.56</v>
      </c>
      <c r="H5359" s="89">
        <v>3.3931</v>
      </c>
      <c r="J5359" s="98">
        <v>57.56</v>
      </c>
      <c r="K5359" s="98">
        <v>5.3124000000000002</v>
      </c>
    </row>
    <row r="5360" spans="1:11">
      <c r="A5360" s="89">
        <v>57.57</v>
      </c>
      <c r="B5360" s="89">
        <v>63.354900000000001</v>
      </c>
      <c r="D5360" s="98">
        <v>57.57</v>
      </c>
      <c r="E5360" s="98">
        <v>21.006699999999999</v>
      </c>
      <c r="G5360" s="89">
        <v>57.57</v>
      </c>
      <c r="H5360" s="89">
        <v>6.9526000000000003</v>
      </c>
      <c r="J5360" s="98">
        <v>57.57</v>
      </c>
      <c r="K5360" s="98">
        <v>6.8311000000000002</v>
      </c>
    </row>
    <row r="5361" spans="1:11">
      <c r="A5361" s="89">
        <v>57.58</v>
      </c>
      <c r="B5361" s="89">
        <v>54.703600000000002</v>
      </c>
      <c r="D5361" s="98">
        <v>57.58</v>
      </c>
      <c r="E5361" s="98">
        <v>14.1693</v>
      </c>
      <c r="G5361" s="89">
        <v>57.58</v>
      </c>
      <c r="H5361" s="89">
        <v>10.0786</v>
      </c>
      <c r="J5361" s="98">
        <v>57.58</v>
      </c>
      <c r="K5361" s="98">
        <v>6.5345000000000004</v>
      </c>
    </row>
    <row r="5362" spans="1:11">
      <c r="A5362" s="89">
        <v>57.59</v>
      </c>
      <c r="B5362" s="89">
        <v>56.7241</v>
      </c>
      <c r="D5362" s="98">
        <v>57.59</v>
      </c>
      <c r="E5362" s="98">
        <v>12.3299</v>
      </c>
      <c r="G5362" s="89">
        <v>57.59</v>
      </c>
      <c r="H5362" s="89">
        <v>15.0977</v>
      </c>
      <c r="J5362" s="98">
        <v>57.59</v>
      </c>
      <c r="K5362" s="98">
        <v>6.3498999999999999</v>
      </c>
    </row>
    <row r="5363" spans="1:11">
      <c r="A5363" s="89">
        <v>57.6</v>
      </c>
      <c r="B5363" s="89">
        <v>52.160299999999999</v>
      </c>
      <c r="D5363" s="98">
        <v>57.6</v>
      </c>
      <c r="E5363" s="98">
        <v>8.3714999999999993</v>
      </c>
      <c r="G5363" s="89">
        <v>57.6</v>
      </c>
      <c r="H5363" s="89">
        <v>14.784800000000001</v>
      </c>
      <c r="J5363" s="98">
        <v>57.6</v>
      </c>
      <c r="K5363" s="98">
        <v>7.2404999999999999</v>
      </c>
    </row>
    <row r="5364" spans="1:11">
      <c r="A5364" s="89">
        <v>57.61</v>
      </c>
      <c r="B5364" s="89">
        <v>43.398200000000003</v>
      </c>
      <c r="D5364" s="98">
        <v>57.61</v>
      </c>
      <c r="E5364" s="98">
        <v>1.4340999999999999</v>
      </c>
      <c r="G5364" s="89">
        <v>57.61</v>
      </c>
      <c r="H5364" s="89">
        <v>15.2143</v>
      </c>
      <c r="J5364" s="98">
        <v>57.61</v>
      </c>
      <c r="K5364" s="98">
        <v>7.6016000000000004</v>
      </c>
    </row>
    <row r="5365" spans="1:11">
      <c r="A5365" s="89">
        <v>57.62</v>
      </c>
      <c r="B5365" s="89">
        <v>33.177500000000002</v>
      </c>
      <c r="D5365" s="98">
        <v>57.62</v>
      </c>
      <c r="E5365" s="98">
        <v>7.9931999999999999</v>
      </c>
      <c r="G5365" s="89">
        <v>57.62</v>
      </c>
      <c r="H5365" s="89">
        <v>12.2127</v>
      </c>
      <c r="J5365" s="98">
        <v>57.62</v>
      </c>
      <c r="K5365" s="98">
        <v>7.1818</v>
      </c>
    </row>
    <row r="5366" spans="1:11">
      <c r="A5366" s="89">
        <v>57.63</v>
      </c>
      <c r="B5366" s="89">
        <v>27.063700000000001</v>
      </c>
      <c r="D5366" s="98">
        <v>57.63</v>
      </c>
      <c r="E5366" s="98">
        <v>9.3495000000000008</v>
      </c>
      <c r="G5366" s="89">
        <v>57.63</v>
      </c>
      <c r="H5366" s="89">
        <v>12.863899999999999</v>
      </c>
      <c r="J5366" s="98">
        <v>57.63</v>
      </c>
      <c r="K5366" s="98">
        <v>8.1175999999999995</v>
      </c>
    </row>
    <row r="5367" spans="1:11">
      <c r="A5367" s="89">
        <v>57.64</v>
      </c>
      <c r="B5367" s="89">
        <v>19.685700000000001</v>
      </c>
      <c r="D5367" s="98">
        <v>57.64</v>
      </c>
      <c r="E5367" s="98">
        <v>8.4960000000000004</v>
      </c>
      <c r="G5367" s="89">
        <v>57.64</v>
      </c>
      <c r="H5367" s="89">
        <v>8.1305999999999994</v>
      </c>
      <c r="J5367" s="98">
        <v>57.64</v>
      </c>
      <c r="K5367" s="98">
        <v>6.1294000000000004</v>
      </c>
    </row>
    <row r="5368" spans="1:11">
      <c r="A5368" s="89">
        <v>57.65</v>
      </c>
      <c r="B5368" s="89">
        <v>22.535799999999998</v>
      </c>
      <c r="D5368" s="98">
        <v>57.65</v>
      </c>
      <c r="E5368" s="98">
        <v>12.376899999999999</v>
      </c>
      <c r="G5368" s="89">
        <v>57.65</v>
      </c>
      <c r="H5368" s="89">
        <v>9.7415000000000003</v>
      </c>
      <c r="J5368" s="98">
        <v>57.65</v>
      </c>
      <c r="K5368" s="98">
        <v>6.2335000000000003</v>
      </c>
    </row>
    <row r="5369" spans="1:11">
      <c r="A5369" s="89">
        <v>57.66</v>
      </c>
      <c r="B5369" s="89">
        <v>20.405999999999999</v>
      </c>
      <c r="D5369" s="98">
        <v>57.66</v>
      </c>
      <c r="E5369" s="98">
        <v>12.956899999999999</v>
      </c>
      <c r="G5369" s="89">
        <v>57.66</v>
      </c>
      <c r="H5369" s="89">
        <v>12.649699999999999</v>
      </c>
      <c r="J5369" s="98">
        <v>57.66</v>
      </c>
      <c r="K5369" s="98">
        <v>5.8986999999999998</v>
      </c>
    </row>
    <row r="5370" spans="1:11">
      <c r="A5370" s="89">
        <v>57.67</v>
      </c>
      <c r="B5370" s="89">
        <v>14.3561</v>
      </c>
      <c r="D5370" s="98">
        <v>57.67</v>
      </c>
      <c r="E5370" s="98">
        <v>12.0825</v>
      </c>
      <c r="G5370" s="89">
        <v>57.67</v>
      </c>
      <c r="H5370" s="89">
        <v>10.7608</v>
      </c>
      <c r="J5370" s="98">
        <v>57.67</v>
      </c>
      <c r="K5370" s="98">
        <v>7.2816000000000001</v>
      </c>
    </row>
    <row r="5371" spans="1:11">
      <c r="A5371" s="89">
        <v>57.68</v>
      </c>
      <c r="B5371" s="89">
        <v>10.620100000000001</v>
      </c>
      <c r="D5371" s="98">
        <v>57.68</v>
      </c>
      <c r="E5371" s="98">
        <v>10.508699999999999</v>
      </c>
      <c r="G5371" s="89">
        <v>57.68</v>
      </c>
      <c r="H5371" s="89">
        <v>9.6693999999999996</v>
      </c>
      <c r="J5371" s="98">
        <v>57.68</v>
      </c>
      <c r="K5371" s="98">
        <v>5.1277999999999997</v>
      </c>
    </row>
    <row r="5372" spans="1:11">
      <c r="A5372" s="89">
        <v>57.69</v>
      </c>
      <c r="B5372" s="89">
        <v>7.7202000000000002</v>
      </c>
      <c r="D5372" s="98">
        <v>57.69</v>
      </c>
      <c r="E5372" s="98">
        <v>7.3685999999999998</v>
      </c>
      <c r="G5372" s="89">
        <v>57.69</v>
      </c>
      <c r="H5372" s="89">
        <v>5.8357999999999999</v>
      </c>
      <c r="J5372" s="98">
        <v>57.69</v>
      </c>
      <c r="K5372" s="98">
        <v>3.7867000000000002</v>
      </c>
    </row>
    <row r="5373" spans="1:11">
      <c r="A5373" s="89">
        <v>57.7</v>
      </c>
      <c r="B5373" s="89">
        <v>0</v>
      </c>
      <c r="D5373" s="98">
        <v>57.7</v>
      </c>
      <c r="E5373" s="98">
        <v>3.9600000000000003E-2</v>
      </c>
      <c r="G5373" s="89">
        <v>57.7</v>
      </c>
      <c r="H5373" s="89">
        <v>4.9017999999999997</v>
      </c>
      <c r="J5373" s="98">
        <v>57.7</v>
      </c>
      <c r="K5373" s="98">
        <v>6.8590999999999998</v>
      </c>
    </row>
    <row r="5374" spans="1:11">
      <c r="A5374" s="89">
        <v>57.71</v>
      </c>
      <c r="B5374" s="89">
        <v>7.1416000000000004</v>
      </c>
      <c r="D5374" s="98">
        <v>57.71</v>
      </c>
      <c r="E5374" s="98">
        <v>2.3361999999999998</v>
      </c>
      <c r="G5374" s="89">
        <v>57.71</v>
      </c>
      <c r="H5374" s="89">
        <v>0</v>
      </c>
      <c r="J5374" s="98">
        <v>57.71</v>
      </c>
      <c r="K5374" s="98">
        <v>8.5460999999999991</v>
      </c>
    </row>
    <row r="5375" spans="1:11">
      <c r="A5375" s="89">
        <v>57.72</v>
      </c>
      <c r="B5375" s="89">
        <v>5.7927</v>
      </c>
      <c r="D5375" s="98">
        <v>57.72</v>
      </c>
      <c r="E5375" s="98">
        <v>3.4020999999999999</v>
      </c>
      <c r="G5375" s="89">
        <v>57.72</v>
      </c>
      <c r="H5375" s="89">
        <v>3.3536999999999999</v>
      </c>
      <c r="J5375" s="98">
        <v>57.72</v>
      </c>
      <c r="K5375" s="98">
        <v>8.9725000000000001</v>
      </c>
    </row>
    <row r="5376" spans="1:11">
      <c r="A5376" s="89">
        <v>57.73</v>
      </c>
      <c r="B5376" s="89">
        <v>6.4086999999999996</v>
      </c>
      <c r="D5376" s="98">
        <v>57.73</v>
      </c>
      <c r="E5376" s="98">
        <v>5.3772000000000002</v>
      </c>
      <c r="G5376" s="89">
        <v>57.73</v>
      </c>
      <c r="H5376" s="89">
        <v>5.6669999999999998</v>
      </c>
      <c r="J5376" s="98">
        <v>57.73</v>
      </c>
      <c r="K5376" s="98">
        <v>10.819699999999999</v>
      </c>
    </row>
    <row r="5377" spans="1:11">
      <c r="A5377" s="89">
        <v>57.74</v>
      </c>
      <c r="B5377" s="89">
        <v>2.1844999999999999</v>
      </c>
      <c r="D5377" s="98">
        <v>57.74</v>
      </c>
      <c r="E5377" s="98">
        <v>8.5830000000000002</v>
      </c>
      <c r="G5377" s="89">
        <v>57.74</v>
      </c>
      <c r="H5377" s="89">
        <v>3.6827000000000001</v>
      </c>
      <c r="J5377" s="98">
        <v>57.74</v>
      </c>
      <c r="K5377" s="98">
        <v>14.162800000000001</v>
      </c>
    </row>
    <row r="5378" spans="1:11">
      <c r="A5378" s="89">
        <v>57.75</v>
      </c>
      <c r="B5378" s="89">
        <v>2.4466999999999999</v>
      </c>
      <c r="D5378" s="98">
        <v>57.75</v>
      </c>
      <c r="E5378" s="98">
        <v>10.767799999999999</v>
      </c>
      <c r="G5378" s="89">
        <v>57.75</v>
      </c>
      <c r="H5378" s="89">
        <v>5.0437000000000003</v>
      </c>
      <c r="J5378" s="98">
        <v>57.75</v>
      </c>
      <c r="K5378" s="98">
        <v>14.4824</v>
      </c>
    </row>
    <row r="5379" spans="1:11">
      <c r="A5379" s="89">
        <v>57.76</v>
      </c>
      <c r="B5379" s="89">
        <v>4.5468999999999999</v>
      </c>
      <c r="D5379" s="98">
        <v>57.76</v>
      </c>
      <c r="E5379" s="98">
        <v>9.6168999999999993</v>
      </c>
      <c r="G5379" s="89">
        <v>57.76</v>
      </c>
      <c r="H5379" s="89">
        <v>3.7126000000000001</v>
      </c>
      <c r="J5379" s="98">
        <v>57.76</v>
      </c>
      <c r="K5379" s="98">
        <v>11.8101</v>
      </c>
    </row>
    <row r="5380" spans="1:11">
      <c r="A5380" s="89">
        <v>57.77</v>
      </c>
      <c r="B5380" s="89">
        <v>10.135899999999999</v>
      </c>
      <c r="D5380" s="98">
        <v>57.77</v>
      </c>
      <c r="E5380" s="98">
        <v>10.3262</v>
      </c>
      <c r="G5380" s="89">
        <v>57.77</v>
      </c>
      <c r="H5380" s="89">
        <v>5.0377999999999998</v>
      </c>
      <c r="J5380" s="98">
        <v>57.77</v>
      </c>
      <c r="K5380" s="98">
        <v>9.7151999999999994</v>
      </c>
    </row>
    <row r="5381" spans="1:11">
      <c r="A5381" s="89">
        <v>57.78</v>
      </c>
      <c r="B5381" s="89">
        <v>11.480700000000001</v>
      </c>
      <c r="D5381" s="98">
        <v>57.78</v>
      </c>
      <c r="E5381" s="98">
        <v>8.4481000000000002</v>
      </c>
      <c r="G5381" s="89">
        <v>57.78</v>
      </c>
      <c r="H5381" s="89">
        <v>6.1780999999999997</v>
      </c>
      <c r="J5381" s="98">
        <v>57.78</v>
      </c>
      <c r="K5381" s="98">
        <v>8.8347999999999995</v>
      </c>
    </row>
    <row r="5382" spans="1:11">
      <c r="A5382" s="89">
        <v>57.79</v>
      </c>
      <c r="B5382" s="89">
        <v>15.51</v>
      </c>
      <c r="D5382" s="98">
        <v>57.79</v>
      </c>
      <c r="E5382" s="98">
        <v>8.2482000000000006</v>
      </c>
      <c r="G5382" s="89">
        <v>57.79</v>
      </c>
      <c r="H5382" s="89">
        <v>4.0933999999999999</v>
      </c>
      <c r="J5382" s="98">
        <v>57.79</v>
      </c>
      <c r="K5382" s="98">
        <v>6.7942</v>
      </c>
    </row>
    <row r="5383" spans="1:11">
      <c r="A5383" s="89">
        <v>57.8</v>
      </c>
      <c r="B5383" s="89">
        <v>17.790400000000002</v>
      </c>
      <c r="D5383" s="98">
        <v>57.8</v>
      </c>
      <c r="E5383" s="98">
        <v>7.5309999999999997</v>
      </c>
      <c r="G5383" s="89">
        <v>57.8</v>
      </c>
      <c r="H5383" s="89">
        <v>4.4089</v>
      </c>
      <c r="J5383" s="98">
        <v>57.8</v>
      </c>
      <c r="K5383" s="98">
        <v>4.9653999999999998</v>
      </c>
    </row>
    <row r="5384" spans="1:11">
      <c r="A5384" s="89">
        <v>57.81</v>
      </c>
      <c r="B5384" s="89">
        <v>16.522200000000002</v>
      </c>
      <c r="D5384" s="98">
        <v>57.81</v>
      </c>
      <c r="E5384" s="98">
        <v>11.841699999999999</v>
      </c>
      <c r="G5384" s="89">
        <v>57.81</v>
      </c>
      <c r="H5384" s="89">
        <v>5.7230999999999996</v>
      </c>
      <c r="J5384" s="98">
        <v>57.81</v>
      </c>
      <c r="K5384" s="98">
        <v>2.57</v>
      </c>
    </row>
    <row r="5385" spans="1:11">
      <c r="A5385" s="89">
        <v>57.82</v>
      </c>
      <c r="B5385" s="89">
        <v>22.076899999999998</v>
      </c>
      <c r="D5385" s="98">
        <v>57.82</v>
      </c>
      <c r="E5385" s="98">
        <v>9.6768000000000001</v>
      </c>
      <c r="G5385" s="89">
        <v>57.82</v>
      </c>
      <c r="H5385" s="89">
        <v>5.5077999999999996</v>
      </c>
      <c r="J5385" s="98">
        <v>57.82</v>
      </c>
      <c r="K5385" s="98">
        <v>0</v>
      </c>
    </row>
    <row r="5386" spans="1:11">
      <c r="A5386" s="89">
        <v>57.83</v>
      </c>
      <c r="B5386" s="89">
        <v>28.604199999999999</v>
      </c>
      <c r="D5386" s="98">
        <v>57.83</v>
      </c>
      <c r="E5386" s="98">
        <v>10.1092</v>
      </c>
      <c r="G5386" s="89">
        <v>57.83</v>
      </c>
      <c r="H5386" s="89">
        <v>9.1922999999999995</v>
      </c>
      <c r="J5386" s="98">
        <v>57.83</v>
      </c>
      <c r="K5386" s="98">
        <v>3.8714</v>
      </c>
    </row>
    <row r="5387" spans="1:11">
      <c r="A5387" s="89">
        <v>57.84</v>
      </c>
      <c r="B5387" s="89">
        <v>28.36</v>
      </c>
      <c r="D5387" s="98">
        <v>57.84</v>
      </c>
      <c r="E5387" s="98">
        <v>13.016999999999999</v>
      </c>
      <c r="G5387" s="89">
        <v>57.84</v>
      </c>
      <c r="H5387" s="89">
        <v>10.5242</v>
      </c>
      <c r="J5387" s="98">
        <v>57.84</v>
      </c>
      <c r="K5387" s="98">
        <v>3.3010999999999999</v>
      </c>
    </row>
    <row r="5388" spans="1:11">
      <c r="A5388" s="89">
        <v>57.85</v>
      </c>
      <c r="B5388" s="89">
        <v>30.208600000000001</v>
      </c>
      <c r="D5388" s="98">
        <v>57.85</v>
      </c>
      <c r="E5388" s="98">
        <v>13.078799999999999</v>
      </c>
      <c r="G5388" s="89">
        <v>57.85</v>
      </c>
      <c r="H5388" s="89">
        <v>11.620799999999999</v>
      </c>
      <c r="J5388" s="98">
        <v>57.85</v>
      </c>
      <c r="K5388" s="98">
        <v>5.8891</v>
      </c>
    </row>
    <row r="5389" spans="1:11">
      <c r="A5389" s="89">
        <v>57.86</v>
      </c>
      <c r="B5389" s="89">
        <v>28.2377</v>
      </c>
      <c r="D5389" s="98">
        <v>57.86</v>
      </c>
      <c r="E5389" s="98">
        <v>12.3993</v>
      </c>
      <c r="G5389" s="89">
        <v>57.86</v>
      </c>
      <c r="H5389" s="89">
        <v>12.2668</v>
      </c>
      <c r="J5389" s="98">
        <v>57.86</v>
      </c>
      <c r="K5389" s="98">
        <v>6.0429000000000004</v>
      </c>
    </row>
    <row r="5390" spans="1:11">
      <c r="A5390" s="89">
        <v>57.87</v>
      </c>
      <c r="B5390" s="89">
        <v>33.7042</v>
      </c>
      <c r="D5390" s="98">
        <v>57.87</v>
      </c>
      <c r="E5390" s="98">
        <v>14.8317</v>
      </c>
      <c r="G5390" s="89">
        <v>57.87</v>
      </c>
      <c r="H5390" s="89">
        <v>11.207700000000001</v>
      </c>
      <c r="J5390" s="98">
        <v>57.87</v>
      </c>
      <c r="K5390" s="98">
        <v>9.3848000000000003</v>
      </c>
    </row>
    <row r="5391" spans="1:11">
      <c r="A5391" s="89">
        <v>57.88</v>
      </c>
      <c r="B5391" s="89">
        <v>38.105600000000003</v>
      </c>
      <c r="D5391" s="98">
        <v>57.88</v>
      </c>
      <c r="E5391" s="98">
        <v>11.0403</v>
      </c>
      <c r="G5391" s="89">
        <v>57.88</v>
      </c>
      <c r="H5391" s="89">
        <v>11.943899999999999</v>
      </c>
      <c r="J5391" s="98">
        <v>57.88</v>
      </c>
      <c r="K5391" s="98">
        <v>11.176500000000001</v>
      </c>
    </row>
    <row r="5392" spans="1:11">
      <c r="A5392" s="89">
        <v>57.89</v>
      </c>
      <c r="B5392" s="89">
        <v>35.425800000000002</v>
      </c>
      <c r="D5392" s="98">
        <v>57.89</v>
      </c>
      <c r="E5392" s="98">
        <v>10.0321</v>
      </c>
      <c r="G5392" s="89">
        <v>57.89</v>
      </c>
      <c r="H5392" s="89">
        <v>9.8193999999999999</v>
      </c>
      <c r="J5392" s="98">
        <v>57.89</v>
      </c>
      <c r="K5392" s="98">
        <v>11.2744</v>
      </c>
    </row>
    <row r="5393" spans="1:11">
      <c r="A5393" s="89">
        <v>57.9</v>
      </c>
      <c r="B5393" s="89">
        <v>33.883400000000002</v>
      </c>
      <c r="D5393" s="98">
        <v>57.9</v>
      </c>
      <c r="E5393" s="98">
        <v>7.6043000000000003</v>
      </c>
      <c r="G5393" s="89">
        <v>57.9</v>
      </c>
      <c r="H5393" s="89">
        <v>12.548</v>
      </c>
      <c r="J5393" s="98">
        <v>57.9</v>
      </c>
      <c r="K5393" s="98">
        <v>11.4901</v>
      </c>
    </row>
    <row r="5394" spans="1:11">
      <c r="A5394" s="89">
        <v>57.91</v>
      </c>
      <c r="B5394" s="89">
        <v>31.160599999999999</v>
      </c>
      <c r="D5394" s="98">
        <v>57.91</v>
      </c>
      <c r="E5394" s="98">
        <v>11.4353</v>
      </c>
      <c r="G5394" s="89">
        <v>57.91</v>
      </c>
      <c r="H5394" s="89">
        <v>7.5911999999999997</v>
      </c>
      <c r="J5394" s="98">
        <v>57.91</v>
      </c>
      <c r="K5394" s="98">
        <v>8.7418999999999993</v>
      </c>
    </row>
    <row r="5395" spans="1:11">
      <c r="A5395" s="89">
        <v>57.92</v>
      </c>
      <c r="B5395" s="89">
        <v>34.513300000000001</v>
      </c>
      <c r="D5395" s="98">
        <v>57.92</v>
      </c>
      <c r="E5395" s="98">
        <v>14.6858</v>
      </c>
      <c r="G5395" s="89">
        <v>57.92</v>
      </c>
      <c r="H5395" s="89">
        <v>6.7971000000000004</v>
      </c>
      <c r="J5395" s="98">
        <v>57.92</v>
      </c>
      <c r="K5395" s="98">
        <v>9.8933</v>
      </c>
    </row>
    <row r="5396" spans="1:11">
      <c r="A5396" s="89">
        <v>57.93</v>
      </c>
      <c r="B5396" s="89">
        <v>34.6083</v>
      </c>
      <c r="D5396" s="98">
        <v>57.93</v>
      </c>
      <c r="E5396" s="98">
        <v>20.293099999999999</v>
      </c>
      <c r="G5396" s="89">
        <v>57.93</v>
      </c>
      <c r="H5396" s="89">
        <v>5.8773999999999997</v>
      </c>
      <c r="J5396" s="98">
        <v>57.93</v>
      </c>
      <c r="K5396" s="98">
        <v>8.6654999999999998</v>
      </c>
    </row>
    <row r="5397" spans="1:11">
      <c r="A5397" s="89">
        <v>57.94</v>
      </c>
      <c r="B5397" s="89">
        <v>36.720799999999997</v>
      </c>
      <c r="D5397" s="98">
        <v>57.94</v>
      </c>
      <c r="E5397" s="98">
        <v>15.3409</v>
      </c>
      <c r="G5397" s="89">
        <v>57.94</v>
      </c>
      <c r="H5397" s="89">
        <v>6.3193999999999999</v>
      </c>
      <c r="J5397" s="98">
        <v>57.94</v>
      </c>
      <c r="K5397" s="98">
        <v>9.3498999999999999</v>
      </c>
    </row>
    <row r="5398" spans="1:11">
      <c r="A5398" s="89">
        <v>57.95</v>
      </c>
      <c r="B5398" s="89">
        <v>41.369</v>
      </c>
      <c r="D5398" s="98">
        <v>57.95</v>
      </c>
      <c r="E5398" s="98">
        <v>15.797000000000001</v>
      </c>
      <c r="G5398" s="89">
        <v>57.95</v>
      </c>
      <c r="H5398" s="89">
        <v>7.9833999999999996</v>
      </c>
      <c r="J5398" s="98">
        <v>57.95</v>
      </c>
      <c r="K5398" s="98">
        <v>10.2447</v>
      </c>
    </row>
    <row r="5399" spans="1:11">
      <c r="A5399" s="89">
        <v>57.96</v>
      </c>
      <c r="B5399" s="89">
        <v>40.154299999999999</v>
      </c>
      <c r="D5399" s="98">
        <v>57.96</v>
      </c>
      <c r="E5399" s="98">
        <v>19.113499999999998</v>
      </c>
      <c r="G5399" s="89">
        <v>57.96</v>
      </c>
      <c r="H5399" s="89">
        <v>8.2657000000000007</v>
      </c>
      <c r="J5399" s="98">
        <v>57.96</v>
      </c>
      <c r="K5399" s="98">
        <v>10.9702</v>
      </c>
    </row>
    <row r="5400" spans="1:11">
      <c r="A5400" s="89">
        <v>57.97</v>
      </c>
      <c r="B5400" s="89">
        <v>39.876199999999997</v>
      </c>
      <c r="D5400" s="98">
        <v>57.97</v>
      </c>
      <c r="E5400" s="98">
        <v>21.122199999999999</v>
      </c>
      <c r="G5400" s="89">
        <v>57.97</v>
      </c>
      <c r="H5400" s="89">
        <v>8.1088000000000005</v>
      </c>
      <c r="J5400" s="98">
        <v>57.97</v>
      </c>
      <c r="K5400" s="98">
        <v>10.728400000000001</v>
      </c>
    </row>
    <row r="5401" spans="1:11">
      <c r="A5401" s="89">
        <v>57.98</v>
      </c>
      <c r="B5401" s="89">
        <v>36.073</v>
      </c>
      <c r="D5401" s="98">
        <v>57.98</v>
      </c>
      <c r="E5401" s="98">
        <v>22.683399999999999</v>
      </c>
      <c r="G5401" s="89">
        <v>57.98</v>
      </c>
      <c r="H5401" s="89">
        <v>8.5396000000000001</v>
      </c>
      <c r="J5401" s="98">
        <v>57.98</v>
      </c>
      <c r="K5401" s="98">
        <v>9.3345000000000002</v>
      </c>
    </row>
    <row r="5402" spans="1:11">
      <c r="A5402" s="89">
        <v>57.99</v>
      </c>
      <c r="B5402" s="89">
        <v>35.048000000000002</v>
      </c>
      <c r="D5402" s="98">
        <v>57.99</v>
      </c>
      <c r="E5402" s="98">
        <v>25.922899999999998</v>
      </c>
      <c r="G5402" s="89">
        <v>57.99</v>
      </c>
      <c r="H5402" s="89">
        <v>8.2990999999999993</v>
      </c>
      <c r="J5402" s="98">
        <v>57.99</v>
      </c>
      <c r="K5402" s="98">
        <v>8.8292999999999999</v>
      </c>
    </row>
    <row r="5403" spans="1:11">
      <c r="A5403" s="89">
        <v>58</v>
      </c>
      <c r="B5403" s="89">
        <v>34.085599999999999</v>
      </c>
      <c r="D5403" s="98">
        <v>58</v>
      </c>
      <c r="E5403" s="98">
        <v>20.700800000000001</v>
      </c>
      <c r="G5403" s="89">
        <v>58</v>
      </c>
      <c r="H5403" s="89">
        <v>8.5044000000000004</v>
      </c>
      <c r="J5403" s="98">
        <v>58</v>
      </c>
      <c r="K5403" s="98">
        <v>8.3856000000000002</v>
      </c>
    </row>
    <row r="5404" spans="1:11">
      <c r="A5404" s="89">
        <v>58.01</v>
      </c>
      <c r="B5404" s="89">
        <v>38.256300000000003</v>
      </c>
      <c r="D5404" s="98">
        <v>58.01</v>
      </c>
      <c r="E5404" s="98">
        <v>21.116599999999998</v>
      </c>
      <c r="G5404" s="89">
        <v>58.01</v>
      </c>
      <c r="H5404" s="89">
        <v>5.6863000000000001</v>
      </c>
      <c r="J5404" s="98">
        <v>58.01</v>
      </c>
      <c r="K5404" s="98">
        <v>8.5360999999999994</v>
      </c>
    </row>
    <row r="5405" spans="1:11">
      <c r="A5405" s="89">
        <v>58.02</v>
      </c>
      <c r="B5405" s="89">
        <v>33.1693</v>
      </c>
      <c r="D5405" s="98">
        <v>58.02</v>
      </c>
      <c r="E5405" s="98">
        <v>17.4345</v>
      </c>
      <c r="G5405" s="89">
        <v>58.02</v>
      </c>
      <c r="H5405" s="89">
        <v>5.9547999999999996</v>
      </c>
      <c r="J5405" s="98">
        <v>58.02</v>
      </c>
      <c r="K5405" s="98">
        <v>5.6115000000000004</v>
      </c>
    </row>
    <row r="5406" spans="1:11">
      <c r="A5406" s="89">
        <v>58.03</v>
      </c>
      <c r="B5406" s="89">
        <v>27.647600000000001</v>
      </c>
      <c r="D5406" s="98">
        <v>58.03</v>
      </c>
      <c r="E5406" s="98">
        <v>16.311900000000001</v>
      </c>
      <c r="G5406" s="89">
        <v>58.03</v>
      </c>
      <c r="H5406" s="89">
        <v>7.7408999999999999</v>
      </c>
      <c r="J5406" s="98">
        <v>58.03</v>
      </c>
      <c r="K5406" s="98">
        <v>7.4279999999999999</v>
      </c>
    </row>
    <row r="5407" spans="1:11">
      <c r="A5407" s="89">
        <v>58.04</v>
      </c>
      <c r="B5407" s="89">
        <v>21.421900000000001</v>
      </c>
      <c r="D5407" s="98">
        <v>58.04</v>
      </c>
      <c r="E5407" s="98">
        <v>10.469099999999999</v>
      </c>
      <c r="G5407" s="89">
        <v>58.04</v>
      </c>
      <c r="H5407" s="89">
        <v>6.9882</v>
      </c>
      <c r="J5407" s="98">
        <v>58.04</v>
      </c>
      <c r="K5407" s="98">
        <v>4.2183999999999999</v>
      </c>
    </row>
    <row r="5408" spans="1:11">
      <c r="A5408" s="89">
        <v>58.05</v>
      </c>
      <c r="B5408" s="89">
        <v>26.421900000000001</v>
      </c>
      <c r="D5408" s="98">
        <v>58.05</v>
      </c>
      <c r="E5408" s="98">
        <v>5.1786000000000003</v>
      </c>
      <c r="G5408" s="89">
        <v>58.05</v>
      </c>
      <c r="H5408" s="89">
        <v>5.3067000000000002</v>
      </c>
      <c r="J5408" s="98">
        <v>58.05</v>
      </c>
      <c r="K5408" s="98">
        <v>0.82950000000000002</v>
      </c>
    </row>
    <row r="5409" spans="1:11">
      <c r="A5409" s="89">
        <v>58.06</v>
      </c>
      <c r="B5409" s="89">
        <v>24.9877</v>
      </c>
      <c r="D5409" s="98">
        <v>58.06</v>
      </c>
      <c r="E5409" s="98">
        <v>0</v>
      </c>
      <c r="G5409" s="89">
        <v>58.06</v>
      </c>
      <c r="H5409" s="89">
        <v>6.1481000000000003</v>
      </c>
      <c r="J5409" s="98">
        <v>58.06</v>
      </c>
      <c r="K5409" s="98">
        <v>2.0985</v>
      </c>
    </row>
    <row r="5410" spans="1:11">
      <c r="A5410" s="89">
        <v>58.07</v>
      </c>
      <c r="B5410" s="89">
        <v>26.363499999999998</v>
      </c>
      <c r="D5410" s="98">
        <v>58.07</v>
      </c>
      <c r="E5410" s="98">
        <v>0</v>
      </c>
      <c r="G5410" s="89">
        <v>58.07</v>
      </c>
      <c r="H5410" s="89">
        <v>5.1825999999999999</v>
      </c>
      <c r="J5410" s="98">
        <v>58.07</v>
      </c>
      <c r="K5410" s="98">
        <v>3.0034000000000001</v>
      </c>
    </row>
    <row r="5411" spans="1:11">
      <c r="A5411" s="89">
        <v>58.08</v>
      </c>
      <c r="B5411" s="89">
        <v>26.893599999999999</v>
      </c>
      <c r="D5411" s="98">
        <v>58.08</v>
      </c>
      <c r="E5411" s="98">
        <v>0</v>
      </c>
      <c r="G5411" s="89">
        <v>58.08</v>
      </c>
      <c r="H5411" s="89">
        <v>3.2450000000000001</v>
      </c>
      <c r="J5411" s="98">
        <v>58.08</v>
      </c>
      <c r="K5411" s="98">
        <v>5.3380999999999998</v>
      </c>
    </row>
    <row r="5412" spans="1:11">
      <c r="A5412" s="89">
        <v>58.09</v>
      </c>
      <c r="B5412" s="89">
        <v>23.8628</v>
      </c>
      <c r="D5412" s="98">
        <v>58.09</v>
      </c>
      <c r="E5412" s="98">
        <v>5.1060999999999996</v>
      </c>
      <c r="G5412" s="89">
        <v>58.09</v>
      </c>
      <c r="H5412" s="89">
        <v>1.4348000000000001</v>
      </c>
      <c r="J5412" s="98">
        <v>58.09</v>
      </c>
      <c r="K5412" s="98">
        <v>3.8666</v>
      </c>
    </row>
    <row r="5413" spans="1:11">
      <c r="A5413" s="89">
        <v>58.1</v>
      </c>
      <c r="B5413" s="89">
        <v>18.3672</v>
      </c>
      <c r="D5413" s="98">
        <v>58.1</v>
      </c>
      <c r="E5413" s="98">
        <v>8.2043999999999997</v>
      </c>
      <c r="G5413" s="89">
        <v>58.1</v>
      </c>
      <c r="H5413" s="89">
        <v>2.9931000000000001</v>
      </c>
      <c r="J5413" s="98">
        <v>58.1</v>
      </c>
      <c r="K5413" s="98">
        <v>4.1262999999999996</v>
      </c>
    </row>
    <row r="5414" spans="1:11">
      <c r="A5414" s="89">
        <v>58.11</v>
      </c>
      <c r="B5414" s="89">
        <v>16.488199999999999</v>
      </c>
      <c r="D5414" s="98">
        <v>58.11</v>
      </c>
      <c r="E5414" s="98">
        <v>11.827199999999999</v>
      </c>
      <c r="G5414" s="89">
        <v>58.11</v>
      </c>
      <c r="H5414" s="89">
        <v>0.76890000000000003</v>
      </c>
      <c r="J5414" s="98">
        <v>58.11</v>
      </c>
      <c r="K5414" s="98">
        <v>4.6863999999999999</v>
      </c>
    </row>
    <row r="5415" spans="1:11">
      <c r="A5415" s="89">
        <v>58.12</v>
      </c>
      <c r="B5415" s="89">
        <v>15.5342</v>
      </c>
      <c r="D5415" s="98">
        <v>58.12</v>
      </c>
      <c r="E5415" s="98">
        <v>15.1213</v>
      </c>
      <c r="G5415" s="89">
        <v>58.12</v>
      </c>
      <c r="H5415" s="89">
        <v>0.53369999999999995</v>
      </c>
      <c r="J5415" s="98">
        <v>58.12</v>
      </c>
      <c r="K5415" s="98">
        <v>5.3216000000000001</v>
      </c>
    </row>
    <row r="5416" spans="1:11">
      <c r="A5416" s="89">
        <v>58.13</v>
      </c>
      <c r="B5416" s="89">
        <v>10.2585</v>
      </c>
      <c r="D5416" s="98">
        <v>58.13</v>
      </c>
      <c r="E5416" s="98">
        <v>23.871200000000002</v>
      </c>
      <c r="G5416" s="89">
        <v>58.13</v>
      </c>
      <c r="H5416" s="89">
        <v>1.9038999999999999</v>
      </c>
      <c r="J5416" s="98">
        <v>58.13</v>
      </c>
      <c r="K5416" s="98">
        <v>4.7358000000000002</v>
      </c>
    </row>
    <row r="5417" spans="1:11">
      <c r="A5417" s="89">
        <v>58.14</v>
      </c>
      <c r="B5417" s="89">
        <v>5.0095999999999998</v>
      </c>
      <c r="D5417" s="98">
        <v>58.14</v>
      </c>
      <c r="E5417" s="98">
        <v>24.8659</v>
      </c>
      <c r="G5417" s="89">
        <v>58.14</v>
      </c>
      <c r="H5417" s="89">
        <v>4.5382999999999996</v>
      </c>
      <c r="J5417" s="98">
        <v>58.14</v>
      </c>
      <c r="K5417" s="98">
        <v>6.835</v>
      </c>
    </row>
    <row r="5418" spans="1:11">
      <c r="A5418" s="89">
        <v>58.15</v>
      </c>
      <c r="B5418" s="89">
        <v>7.6208999999999998</v>
      </c>
      <c r="D5418" s="98">
        <v>58.15</v>
      </c>
      <c r="E5418" s="98">
        <v>25.6158</v>
      </c>
      <c r="G5418" s="89">
        <v>58.15</v>
      </c>
      <c r="H5418" s="89">
        <v>8.4369999999999994</v>
      </c>
      <c r="J5418" s="98">
        <v>58.15</v>
      </c>
      <c r="K5418" s="98">
        <v>6.4020999999999999</v>
      </c>
    </row>
    <row r="5419" spans="1:11">
      <c r="A5419" s="89">
        <v>58.16</v>
      </c>
      <c r="B5419" s="89">
        <v>11.870100000000001</v>
      </c>
      <c r="D5419" s="98">
        <v>58.16</v>
      </c>
      <c r="E5419" s="98">
        <v>22.2608</v>
      </c>
      <c r="G5419" s="89">
        <v>58.16</v>
      </c>
      <c r="H5419" s="89">
        <v>10.1279</v>
      </c>
      <c r="J5419" s="98">
        <v>58.16</v>
      </c>
      <c r="K5419" s="98">
        <v>7.2695999999999996</v>
      </c>
    </row>
    <row r="5420" spans="1:11">
      <c r="A5420" s="89">
        <v>58.17</v>
      </c>
      <c r="B5420" s="89">
        <v>11.273400000000001</v>
      </c>
      <c r="D5420" s="98">
        <v>58.17</v>
      </c>
      <c r="E5420" s="98">
        <v>20.458300000000001</v>
      </c>
      <c r="G5420" s="89">
        <v>58.17</v>
      </c>
      <c r="H5420" s="89">
        <v>14.914400000000001</v>
      </c>
      <c r="J5420" s="98">
        <v>58.17</v>
      </c>
      <c r="K5420" s="98">
        <v>7.5968999999999998</v>
      </c>
    </row>
    <row r="5421" spans="1:11">
      <c r="A5421" s="89">
        <v>58.18</v>
      </c>
      <c r="B5421" s="89">
        <v>8.2187999999999999</v>
      </c>
      <c r="D5421" s="98">
        <v>58.18</v>
      </c>
      <c r="E5421" s="98">
        <v>14.9915</v>
      </c>
      <c r="G5421" s="89">
        <v>58.18</v>
      </c>
      <c r="H5421" s="89">
        <v>15.3607</v>
      </c>
      <c r="J5421" s="98">
        <v>58.18</v>
      </c>
      <c r="K5421" s="98">
        <v>8.4572000000000003</v>
      </c>
    </row>
    <row r="5422" spans="1:11">
      <c r="A5422" s="89">
        <v>58.19</v>
      </c>
      <c r="B5422" s="89">
        <v>1.0099</v>
      </c>
      <c r="D5422" s="98">
        <v>58.19</v>
      </c>
      <c r="E5422" s="98">
        <v>6.6936999999999998</v>
      </c>
      <c r="G5422" s="89">
        <v>58.19</v>
      </c>
      <c r="H5422" s="89">
        <v>15.797800000000001</v>
      </c>
      <c r="J5422" s="98">
        <v>58.19</v>
      </c>
      <c r="K5422" s="98">
        <v>11.0024</v>
      </c>
    </row>
    <row r="5423" spans="1:11">
      <c r="A5423" s="89">
        <v>58.2</v>
      </c>
      <c r="B5423" s="89">
        <v>0</v>
      </c>
      <c r="D5423" s="98">
        <v>58.2</v>
      </c>
      <c r="E5423" s="98">
        <v>5.8014999999999999</v>
      </c>
      <c r="G5423" s="89">
        <v>58.2</v>
      </c>
      <c r="H5423" s="89">
        <v>19.551500000000001</v>
      </c>
      <c r="J5423" s="98">
        <v>58.2</v>
      </c>
      <c r="K5423" s="98">
        <v>15.364800000000001</v>
      </c>
    </row>
    <row r="5424" spans="1:11">
      <c r="A5424" s="89">
        <v>58.21</v>
      </c>
      <c r="B5424" s="89">
        <v>0</v>
      </c>
      <c r="D5424" s="98">
        <v>58.21</v>
      </c>
      <c r="E5424" s="98">
        <v>3.7555999999999998</v>
      </c>
      <c r="G5424" s="89">
        <v>58.21</v>
      </c>
      <c r="H5424" s="89">
        <v>19.374700000000001</v>
      </c>
      <c r="J5424" s="98">
        <v>58.21</v>
      </c>
      <c r="K5424" s="98">
        <v>16.1905</v>
      </c>
    </row>
    <row r="5425" spans="1:11">
      <c r="A5425" s="89">
        <v>58.22</v>
      </c>
      <c r="B5425" s="89">
        <v>4.7747999999999999</v>
      </c>
      <c r="D5425" s="98">
        <v>58.22</v>
      </c>
      <c r="E5425" s="98">
        <v>3.8424999999999998</v>
      </c>
      <c r="G5425" s="89">
        <v>58.22</v>
      </c>
      <c r="H5425" s="89">
        <v>18.615400000000001</v>
      </c>
      <c r="J5425" s="98">
        <v>58.22</v>
      </c>
      <c r="K5425" s="98">
        <v>16.100300000000001</v>
      </c>
    </row>
    <row r="5426" spans="1:11">
      <c r="A5426" s="89">
        <v>58.23</v>
      </c>
      <c r="B5426" s="89">
        <v>12.690099999999999</v>
      </c>
      <c r="D5426" s="98">
        <v>58.23</v>
      </c>
      <c r="E5426" s="98">
        <v>0</v>
      </c>
      <c r="G5426" s="89">
        <v>58.23</v>
      </c>
      <c r="H5426" s="89">
        <v>17.8428</v>
      </c>
      <c r="J5426" s="98">
        <v>58.23</v>
      </c>
      <c r="K5426" s="98">
        <v>12.468999999999999</v>
      </c>
    </row>
    <row r="5427" spans="1:11">
      <c r="A5427" s="89">
        <v>58.24</v>
      </c>
      <c r="B5427" s="89">
        <v>18.909099999999999</v>
      </c>
      <c r="D5427" s="98">
        <v>58.24</v>
      </c>
      <c r="E5427" s="98">
        <v>6.3170000000000002</v>
      </c>
      <c r="G5427" s="89">
        <v>58.24</v>
      </c>
      <c r="H5427" s="89">
        <v>18.230699999999999</v>
      </c>
      <c r="J5427" s="98">
        <v>58.24</v>
      </c>
      <c r="K5427" s="98">
        <v>14.0992</v>
      </c>
    </row>
    <row r="5428" spans="1:11">
      <c r="A5428" s="89">
        <v>58.25</v>
      </c>
      <c r="B5428" s="89">
        <v>22.714600000000001</v>
      </c>
      <c r="D5428" s="98">
        <v>58.25</v>
      </c>
      <c r="E5428" s="98">
        <v>9.5381</v>
      </c>
      <c r="G5428" s="89">
        <v>58.25</v>
      </c>
      <c r="H5428" s="89">
        <v>16.133099999999999</v>
      </c>
      <c r="J5428" s="98">
        <v>58.25</v>
      </c>
      <c r="K5428" s="98">
        <v>12.153700000000001</v>
      </c>
    </row>
    <row r="5429" spans="1:11">
      <c r="A5429" s="89">
        <v>58.26</v>
      </c>
      <c r="B5429" s="89">
        <v>22.989899999999999</v>
      </c>
      <c r="D5429" s="98">
        <v>58.26</v>
      </c>
      <c r="E5429" s="98">
        <v>11.0738</v>
      </c>
      <c r="G5429" s="89">
        <v>58.26</v>
      </c>
      <c r="H5429" s="89">
        <v>13.7095</v>
      </c>
      <c r="J5429" s="98">
        <v>58.26</v>
      </c>
      <c r="K5429" s="98">
        <v>11.3529</v>
      </c>
    </row>
    <row r="5430" spans="1:11">
      <c r="A5430" s="89">
        <v>58.27</v>
      </c>
      <c r="B5430" s="89">
        <v>25.366199999999999</v>
      </c>
      <c r="D5430" s="98">
        <v>58.27</v>
      </c>
      <c r="E5430" s="98">
        <v>13.315899999999999</v>
      </c>
      <c r="G5430" s="89">
        <v>58.27</v>
      </c>
      <c r="H5430" s="89">
        <v>11.889099999999999</v>
      </c>
      <c r="J5430" s="98">
        <v>58.27</v>
      </c>
      <c r="K5430" s="98">
        <v>11.3332</v>
      </c>
    </row>
    <row r="5431" spans="1:11">
      <c r="A5431" s="89">
        <v>58.28</v>
      </c>
      <c r="B5431" s="89">
        <v>22.841699999999999</v>
      </c>
      <c r="D5431" s="98">
        <v>58.28</v>
      </c>
      <c r="E5431" s="98">
        <v>11.1874</v>
      </c>
      <c r="G5431" s="89">
        <v>58.28</v>
      </c>
      <c r="H5431" s="89">
        <v>8.4597999999999995</v>
      </c>
      <c r="J5431" s="98">
        <v>58.28</v>
      </c>
      <c r="K5431" s="98">
        <v>10.5107</v>
      </c>
    </row>
    <row r="5432" spans="1:11">
      <c r="A5432" s="89">
        <v>58.29</v>
      </c>
      <c r="B5432" s="89">
        <v>31.991</v>
      </c>
      <c r="D5432" s="98">
        <v>58.29</v>
      </c>
      <c r="E5432" s="98">
        <v>7.1216999999999997</v>
      </c>
      <c r="G5432" s="89">
        <v>58.29</v>
      </c>
      <c r="H5432" s="89">
        <v>7.0570000000000004</v>
      </c>
      <c r="J5432" s="98">
        <v>58.29</v>
      </c>
      <c r="K5432" s="98">
        <v>9.1777999999999995</v>
      </c>
    </row>
    <row r="5433" spans="1:11">
      <c r="A5433" s="89">
        <v>58.3</v>
      </c>
      <c r="B5433" s="89">
        <v>38.316499999999998</v>
      </c>
      <c r="D5433" s="98">
        <v>58.3</v>
      </c>
      <c r="E5433" s="98">
        <v>6.9372999999999996</v>
      </c>
      <c r="G5433" s="89">
        <v>58.3</v>
      </c>
      <c r="H5433" s="89">
        <v>5.7504999999999997</v>
      </c>
      <c r="J5433" s="98">
        <v>58.3</v>
      </c>
      <c r="K5433" s="98">
        <v>11.1381</v>
      </c>
    </row>
    <row r="5434" spans="1:11">
      <c r="A5434" s="89">
        <v>58.31</v>
      </c>
      <c r="B5434" s="89">
        <v>38.3596</v>
      </c>
      <c r="D5434" s="98">
        <v>58.31</v>
      </c>
      <c r="E5434" s="98">
        <v>10.152699999999999</v>
      </c>
      <c r="G5434" s="89">
        <v>58.31</v>
      </c>
      <c r="H5434" s="89">
        <v>9.6488999999999994</v>
      </c>
      <c r="J5434" s="98">
        <v>58.31</v>
      </c>
      <c r="K5434" s="98">
        <v>8.0493000000000006</v>
      </c>
    </row>
    <row r="5435" spans="1:11">
      <c r="A5435" s="89">
        <v>58.32</v>
      </c>
      <c r="B5435" s="89">
        <v>41.178199999999997</v>
      </c>
      <c r="D5435" s="98">
        <v>58.32</v>
      </c>
      <c r="E5435" s="98">
        <v>10.417199999999999</v>
      </c>
      <c r="G5435" s="89">
        <v>58.32</v>
      </c>
      <c r="H5435" s="89">
        <v>9.5919000000000008</v>
      </c>
      <c r="J5435" s="98">
        <v>58.32</v>
      </c>
      <c r="K5435" s="98">
        <v>9.5279000000000007</v>
      </c>
    </row>
    <row r="5436" spans="1:11">
      <c r="A5436" s="89">
        <v>58.33</v>
      </c>
      <c r="B5436" s="89">
        <v>42.821300000000001</v>
      </c>
      <c r="D5436" s="98">
        <v>58.33</v>
      </c>
      <c r="E5436" s="98">
        <v>8.8914000000000009</v>
      </c>
      <c r="G5436" s="89">
        <v>58.33</v>
      </c>
      <c r="H5436" s="89">
        <v>8.0967000000000002</v>
      </c>
      <c r="J5436" s="98">
        <v>58.33</v>
      </c>
      <c r="K5436" s="98">
        <v>9.7204999999999995</v>
      </c>
    </row>
    <row r="5437" spans="1:11">
      <c r="A5437" s="89">
        <v>58.34</v>
      </c>
      <c r="B5437" s="89">
        <v>45.308100000000003</v>
      </c>
      <c r="D5437" s="98">
        <v>58.34</v>
      </c>
      <c r="E5437" s="98">
        <v>9.7363</v>
      </c>
      <c r="G5437" s="89">
        <v>58.34</v>
      </c>
      <c r="H5437" s="89">
        <v>8.8234999999999992</v>
      </c>
      <c r="J5437" s="98">
        <v>58.34</v>
      </c>
      <c r="K5437" s="98">
        <v>10.3538</v>
      </c>
    </row>
    <row r="5438" spans="1:11">
      <c r="A5438" s="89">
        <v>58.35</v>
      </c>
      <c r="B5438" s="89">
        <v>49.5227</v>
      </c>
      <c r="D5438" s="98">
        <v>58.35</v>
      </c>
      <c r="E5438" s="98">
        <v>6.2804000000000002</v>
      </c>
      <c r="G5438" s="89">
        <v>58.35</v>
      </c>
      <c r="H5438" s="89">
        <v>8.9235000000000007</v>
      </c>
      <c r="J5438" s="98">
        <v>58.35</v>
      </c>
      <c r="K5438" s="98">
        <v>10.6351</v>
      </c>
    </row>
    <row r="5439" spans="1:11">
      <c r="A5439" s="89">
        <v>58.36</v>
      </c>
      <c r="B5439" s="89">
        <v>42.499400000000001</v>
      </c>
      <c r="D5439" s="98">
        <v>58.36</v>
      </c>
      <c r="E5439" s="98">
        <v>10.5938</v>
      </c>
      <c r="G5439" s="89">
        <v>58.36</v>
      </c>
      <c r="H5439" s="89">
        <v>9.1766000000000005</v>
      </c>
      <c r="J5439" s="98">
        <v>58.36</v>
      </c>
      <c r="K5439" s="98">
        <v>9.0884</v>
      </c>
    </row>
    <row r="5440" spans="1:11">
      <c r="A5440" s="89">
        <v>58.37</v>
      </c>
      <c r="B5440" s="89">
        <v>38.807099999999998</v>
      </c>
      <c r="D5440" s="98">
        <v>58.37</v>
      </c>
      <c r="E5440" s="98">
        <v>8.1029999999999998</v>
      </c>
      <c r="G5440" s="89">
        <v>58.37</v>
      </c>
      <c r="H5440" s="89">
        <v>10.806100000000001</v>
      </c>
      <c r="J5440" s="98">
        <v>58.37</v>
      </c>
      <c r="K5440" s="98">
        <v>9.0427</v>
      </c>
    </row>
    <row r="5441" spans="1:11">
      <c r="A5441" s="89">
        <v>58.38</v>
      </c>
      <c r="B5441" s="89">
        <v>34.729500000000002</v>
      </c>
      <c r="D5441" s="98">
        <v>58.38</v>
      </c>
      <c r="E5441" s="98">
        <v>11.6821</v>
      </c>
      <c r="G5441" s="89">
        <v>58.38</v>
      </c>
      <c r="H5441" s="89">
        <v>10.65</v>
      </c>
      <c r="J5441" s="98">
        <v>58.38</v>
      </c>
      <c r="K5441" s="98">
        <v>8.6502999999999997</v>
      </c>
    </row>
    <row r="5442" spans="1:11">
      <c r="A5442" s="89">
        <v>58.39</v>
      </c>
      <c r="B5442" s="89">
        <v>34.707599999999999</v>
      </c>
      <c r="D5442" s="98">
        <v>58.39</v>
      </c>
      <c r="E5442" s="98">
        <v>11.9465</v>
      </c>
      <c r="G5442" s="89">
        <v>58.39</v>
      </c>
      <c r="H5442" s="89">
        <v>10.7629</v>
      </c>
      <c r="J5442" s="98">
        <v>58.39</v>
      </c>
      <c r="K5442" s="98">
        <v>8.6190999999999995</v>
      </c>
    </row>
    <row r="5443" spans="1:11">
      <c r="A5443" s="89">
        <v>58.4</v>
      </c>
      <c r="B5443" s="89">
        <v>32.4283</v>
      </c>
      <c r="D5443" s="98">
        <v>58.4</v>
      </c>
      <c r="E5443" s="98">
        <v>9.9242000000000008</v>
      </c>
      <c r="G5443" s="89">
        <v>58.4</v>
      </c>
      <c r="H5443" s="89">
        <v>12.624599999999999</v>
      </c>
      <c r="J5443" s="98">
        <v>58.4</v>
      </c>
      <c r="K5443" s="98">
        <v>9.2612000000000005</v>
      </c>
    </row>
    <row r="5444" spans="1:11">
      <c r="A5444" s="89">
        <v>58.41</v>
      </c>
      <c r="B5444" s="89">
        <v>28.5715</v>
      </c>
      <c r="D5444" s="98">
        <v>58.41</v>
      </c>
      <c r="E5444" s="98">
        <v>6.8109999999999999</v>
      </c>
      <c r="G5444" s="89">
        <v>58.41</v>
      </c>
      <c r="H5444" s="89">
        <v>12.4438</v>
      </c>
      <c r="J5444" s="98">
        <v>58.41</v>
      </c>
      <c r="K5444" s="98">
        <v>7.6624999999999996</v>
      </c>
    </row>
    <row r="5445" spans="1:11">
      <c r="A5445" s="89">
        <v>58.42</v>
      </c>
      <c r="B5445" s="89">
        <v>18.078099999999999</v>
      </c>
      <c r="D5445" s="98">
        <v>58.42</v>
      </c>
      <c r="E5445" s="98">
        <v>10.208299999999999</v>
      </c>
      <c r="G5445" s="89">
        <v>58.42</v>
      </c>
      <c r="H5445" s="89">
        <v>13.5686</v>
      </c>
      <c r="J5445" s="98">
        <v>58.42</v>
      </c>
      <c r="K5445" s="98">
        <v>7.0548000000000002</v>
      </c>
    </row>
    <row r="5446" spans="1:11">
      <c r="A5446" s="89">
        <v>58.43</v>
      </c>
      <c r="B5446" s="89">
        <v>14.2538</v>
      </c>
      <c r="D5446" s="98">
        <v>58.43</v>
      </c>
      <c r="E5446" s="98">
        <v>10.208399999999999</v>
      </c>
      <c r="G5446" s="89">
        <v>58.43</v>
      </c>
      <c r="H5446" s="89">
        <v>10.9199</v>
      </c>
      <c r="J5446" s="98">
        <v>58.43</v>
      </c>
      <c r="K5446" s="98">
        <v>7.9924999999999997</v>
      </c>
    </row>
    <row r="5447" spans="1:11">
      <c r="A5447" s="89">
        <v>58.44</v>
      </c>
      <c r="B5447" s="89">
        <v>11.1617</v>
      </c>
      <c r="D5447" s="98">
        <v>58.44</v>
      </c>
      <c r="E5447" s="98">
        <v>6.5091999999999999</v>
      </c>
      <c r="G5447" s="89">
        <v>58.44</v>
      </c>
      <c r="H5447" s="89">
        <v>10.268000000000001</v>
      </c>
      <c r="J5447" s="98">
        <v>58.44</v>
      </c>
      <c r="K5447" s="98">
        <v>5.8070000000000004</v>
      </c>
    </row>
    <row r="5448" spans="1:11">
      <c r="A5448" s="89">
        <v>58.45</v>
      </c>
      <c r="B5448" s="89">
        <v>10.2927</v>
      </c>
      <c r="D5448" s="98">
        <v>58.45</v>
      </c>
      <c r="E5448" s="98">
        <v>2.7330000000000001</v>
      </c>
      <c r="G5448" s="89">
        <v>58.45</v>
      </c>
      <c r="H5448" s="89">
        <v>12.783799999999999</v>
      </c>
      <c r="J5448" s="98">
        <v>58.45</v>
      </c>
      <c r="K5448" s="98">
        <v>3.4216000000000002</v>
      </c>
    </row>
    <row r="5449" spans="1:11">
      <c r="A5449" s="89">
        <v>58.46</v>
      </c>
      <c r="B5449" s="89">
        <v>5.35</v>
      </c>
      <c r="D5449" s="98">
        <v>58.46</v>
      </c>
      <c r="E5449" s="98">
        <v>2.831</v>
      </c>
      <c r="G5449" s="89">
        <v>58.46</v>
      </c>
      <c r="H5449" s="89">
        <v>11.457000000000001</v>
      </c>
      <c r="J5449" s="98">
        <v>58.46</v>
      </c>
      <c r="K5449" s="98">
        <v>3.0569999999999999</v>
      </c>
    </row>
    <row r="5450" spans="1:11">
      <c r="A5450" s="89">
        <v>58.47</v>
      </c>
      <c r="B5450" s="89">
        <v>0</v>
      </c>
      <c r="D5450" s="98">
        <v>58.47</v>
      </c>
      <c r="E5450" s="98">
        <v>4.3205999999999998</v>
      </c>
      <c r="G5450" s="89">
        <v>58.47</v>
      </c>
      <c r="H5450" s="89">
        <v>13.701700000000001</v>
      </c>
      <c r="J5450" s="98">
        <v>58.47</v>
      </c>
      <c r="K5450" s="98">
        <v>1.9937</v>
      </c>
    </row>
    <row r="5451" spans="1:11">
      <c r="A5451" s="89">
        <v>58.48</v>
      </c>
      <c r="B5451" s="89">
        <v>0</v>
      </c>
      <c r="D5451" s="98">
        <v>58.48</v>
      </c>
      <c r="E5451" s="98">
        <v>10.4046</v>
      </c>
      <c r="G5451" s="89">
        <v>58.48</v>
      </c>
      <c r="H5451" s="89">
        <v>13.1838</v>
      </c>
      <c r="J5451" s="98">
        <v>58.48</v>
      </c>
      <c r="K5451" s="98">
        <v>1.4245000000000001</v>
      </c>
    </row>
    <row r="5452" spans="1:11">
      <c r="A5452" s="89">
        <v>58.49</v>
      </c>
      <c r="B5452" s="89">
        <v>0</v>
      </c>
      <c r="D5452" s="98">
        <v>58.49</v>
      </c>
      <c r="E5452" s="98">
        <v>11.112299999999999</v>
      </c>
      <c r="G5452" s="89">
        <v>58.49</v>
      </c>
      <c r="H5452" s="89">
        <v>13.316599999999999</v>
      </c>
      <c r="J5452" s="98">
        <v>58.49</v>
      </c>
      <c r="K5452" s="98">
        <v>2.8613</v>
      </c>
    </row>
    <row r="5453" spans="1:11">
      <c r="A5453" s="89">
        <v>58.5</v>
      </c>
      <c r="B5453" s="89">
        <v>0</v>
      </c>
      <c r="D5453" s="98">
        <v>58.5</v>
      </c>
      <c r="E5453" s="98">
        <v>11.897</v>
      </c>
      <c r="G5453" s="89">
        <v>58.5</v>
      </c>
      <c r="H5453" s="89">
        <v>12.7745</v>
      </c>
      <c r="J5453" s="98">
        <v>58.5</v>
      </c>
      <c r="K5453" s="98">
        <v>0.7913</v>
      </c>
    </row>
    <row r="5454" spans="1:11">
      <c r="A5454" s="89">
        <v>58.51</v>
      </c>
      <c r="B5454" s="89">
        <v>5.0542999999999996</v>
      </c>
      <c r="D5454" s="98">
        <v>58.51</v>
      </c>
      <c r="E5454" s="98">
        <v>10.1432</v>
      </c>
      <c r="G5454" s="89">
        <v>58.51</v>
      </c>
      <c r="H5454" s="89">
        <v>11.8948</v>
      </c>
      <c r="J5454" s="98">
        <v>58.51</v>
      </c>
      <c r="K5454" s="98">
        <v>2.9104000000000001</v>
      </c>
    </row>
    <row r="5455" spans="1:11">
      <c r="A5455" s="89">
        <v>58.52</v>
      </c>
      <c r="B5455" s="89">
        <v>7.5542999999999996</v>
      </c>
      <c r="D5455" s="98">
        <v>58.52</v>
      </c>
      <c r="E5455" s="98">
        <v>12.564299999999999</v>
      </c>
      <c r="G5455" s="89">
        <v>58.52</v>
      </c>
      <c r="H5455" s="89">
        <v>12.6366</v>
      </c>
      <c r="J5455" s="98">
        <v>58.52</v>
      </c>
      <c r="K5455" s="98">
        <v>0.5726</v>
      </c>
    </row>
    <row r="5456" spans="1:11">
      <c r="A5456" s="89">
        <v>58.53</v>
      </c>
      <c r="B5456" s="89">
        <v>8.0568000000000008</v>
      </c>
      <c r="D5456" s="98">
        <v>58.53</v>
      </c>
      <c r="E5456" s="98">
        <v>8.6986000000000008</v>
      </c>
      <c r="G5456" s="89">
        <v>58.53</v>
      </c>
      <c r="H5456" s="89">
        <v>13.2355</v>
      </c>
      <c r="J5456" s="98">
        <v>58.53</v>
      </c>
      <c r="K5456" s="98">
        <v>3.9695</v>
      </c>
    </row>
    <row r="5457" spans="1:11">
      <c r="A5457" s="89">
        <v>58.54</v>
      </c>
      <c r="B5457" s="89">
        <v>4.1493000000000002</v>
      </c>
      <c r="D5457" s="98">
        <v>58.54</v>
      </c>
      <c r="E5457" s="98">
        <v>9.5882000000000005</v>
      </c>
      <c r="G5457" s="89">
        <v>58.54</v>
      </c>
      <c r="H5457" s="89">
        <v>14.2864</v>
      </c>
      <c r="J5457" s="98">
        <v>58.54</v>
      </c>
      <c r="K5457" s="98">
        <v>5.6849999999999996</v>
      </c>
    </row>
    <row r="5458" spans="1:11">
      <c r="A5458" s="89">
        <v>58.55</v>
      </c>
      <c r="B5458" s="89">
        <v>7.8644999999999996</v>
      </c>
      <c r="D5458" s="98">
        <v>58.55</v>
      </c>
      <c r="E5458" s="98">
        <v>3.5840999999999998</v>
      </c>
      <c r="G5458" s="89">
        <v>58.55</v>
      </c>
      <c r="H5458" s="89">
        <v>14.156599999999999</v>
      </c>
      <c r="J5458" s="98">
        <v>58.55</v>
      </c>
      <c r="K5458" s="98">
        <v>5.9032999999999998</v>
      </c>
    </row>
    <row r="5459" spans="1:11">
      <c r="A5459" s="89">
        <v>58.56</v>
      </c>
      <c r="B5459" s="89">
        <v>12.7883</v>
      </c>
      <c r="D5459" s="98">
        <v>58.56</v>
      </c>
      <c r="E5459" s="98">
        <v>6.2793000000000001</v>
      </c>
      <c r="G5459" s="89">
        <v>58.56</v>
      </c>
      <c r="H5459" s="89">
        <v>18.6694</v>
      </c>
      <c r="J5459" s="98">
        <v>58.56</v>
      </c>
      <c r="K5459" s="98">
        <v>10.682600000000001</v>
      </c>
    </row>
    <row r="5460" spans="1:11">
      <c r="A5460" s="89">
        <v>58.57</v>
      </c>
      <c r="B5460" s="89">
        <v>20.3813</v>
      </c>
      <c r="D5460" s="98">
        <v>58.57</v>
      </c>
      <c r="E5460" s="98">
        <v>2.7086999999999999</v>
      </c>
      <c r="G5460" s="89">
        <v>58.57</v>
      </c>
      <c r="H5460" s="89">
        <v>23.061499999999999</v>
      </c>
      <c r="J5460" s="98">
        <v>58.57</v>
      </c>
      <c r="K5460" s="98">
        <v>14.550700000000001</v>
      </c>
    </row>
    <row r="5461" spans="1:11">
      <c r="A5461" s="89">
        <v>58.58</v>
      </c>
      <c r="B5461" s="89">
        <v>20.259599999999999</v>
      </c>
      <c r="D5461" s="98">
        <v>58.58</v>
      </c>
      <c r="E5461" s="98">
        <v>9.7116000000000007</v>
      </c>
      <c r="G5461" s="89">
        <v>58.58</v>
      </c>
      <c r="H5461" s="89">
        <v>23.145299999999999</v>
      </c>
      <c r="J5461" s="98">
        <v>58.58</v>
      </c>
      <c r="K5461" s="98">
        <v>15.778</v>
      </c>
    </row>
    <row r="5462" spans="1:11">
      <c r="A5462" s="89">
        <v>58.59</v>
      </c>
      <c r="B5462" s="89">
        <v>24.708100000000002</v>
      </c>
      <c r="D5462" s="98">
        <v>58.59</v>
      </c>
      <c r="E5462" s="98">
        <v>11.924200000000001</v>
      </c>
      <c r="G5462" s="89">
        <v>58.59</v>
      </c>
      <c r="H5462" s="89">
        <v>20.932300000000001</v>
      </c>
      <c r="J5462" s="98">
        <v>58.59</v>
      </c>
      <c r="K5462" s="98">
        <v>19.0669</v>
      </c>
    </row>
    <row r="5463" spans="1:11">
      <c r="A5463" s="89">
        <v>58.6</v>
      </c>
      <c r="B5463" s="89">
        <v>23.994499999999999</v>
      </c>
      <c r="D5463" s="98">
        <v>58.6</v>
      </c>
      <c r="E5463" s="98">
        <v>13.570499999999999</v>
      </c>
      <c r="G5463" s="89">
        <v>58.6</v>
      </c>
      <c r="H5463" s="89">
        <v>19.8414</v>
      </c>
      <c r="J5463" s="98">
        <v>58.6</v>
      </c>
      <c r="K5463" s="98">
        <v>19.4498</v>
      </c>
    </row>
    <row r="5464" spans="1:11">
      <c r="A5464" s="89">
        <v>58.61</v>
      </c>
      <c r="B5464" s="89">
        <v>23.798300000000001</v>
      </c>
      <c r="D5464" s="98">
        <v>58.61</v>
      </c>
      <c r="E5464" s="98">
        <v>10.6866</v>
      </c>
      <c r="G5464" s="89">
        <v>58.61</v>
      </c>
      <c r="H5464" s="89">
        <v>13.319699999999999</v>
      </c>
      <c r="J5464" s="98">
        <v>58.61</v>
      </c>
      <c r="K5464" s="98">
        <v>16.741</v>
      </c>
    </row>
    <row r="5465" spans="1:11">
      <c r="A5465" s="89">
        <v>58.62</v>
      </c>
      <c r="B5465" s="89">
        <v>27.0824</v>
      </c>
      <c r="D5465" s="98">
        <v>58.62</v>
      </c>
      <c r="E5465" s="98">
        <v>7.1524000000000001</v>
      </c>
      <c r="G5465" s="89">
        <v>58.62</v>
      </c>
      <c r="H5465" s="89">
        <v>13.5158</v>
      </c>
      <c r="J5465" s="98">
        <v>58.62</v>
      </c>
      <c r="K5465" s="98">
        <v>14.7525</v>
      </c>
    </row>
    <row r="5466" spans="1:11">
      <c r="A5466" s="89">
        <v>58.63</v>
      </c>
      <c r="B5466" s="89">
        <v>27.261099999999999</v>
      </c>
      <c r="D5466" s="98">
        <v>58.63</v>
      </c>
      <c r="E5466" s="98">
        <v>5.6670999999999996</v>
      </c>
      <c r="G5466" s="89">
        <v>58.63</v>
      </c>
      <c r="H5466" s="89">
        <v>14.851699999999999</v>
      </c>
      <c r="J5466" s="98">
        <v>58.63</v>
      </c>
      <c r="K5466" s="98">
        <v>13.4337</v>
      </c>
    </row>
    <row r="5467" spans="1:11">
      <c r="A5467" s="89">
        <v>58.64</v>
      </c>
      <c r="B5467" s="89">
        <v>28.0457</v>
      </c>
      <c r="D5467" s="98">
        <v>58.64</v>
      </c>
      <c r="E5467" s="98">
        <v>7.7343000000000002</v>
      </c>
      <c r="G5467" s="89">
        <v>58.64</v>
      </c>
      <c r="H5467" s="89">
        <v>9.7551000000000005</v>
      </c>
      <c r="J5467" s="98">
        <v>58.64</v>
      </c>
      <c r="K5467" s="98">
        <v>10.5366</v>
      </c>
    </row>
    <row r="5468" spans="1:11">
      <c r="A5468" s="89">
        <v>58.65</v>
      </c>
      <c r="B5468" s="89">
        <v>27.726600000000001</v>
      </c>
      <c r="D5468" s="98">
        <v>58.65</v>
      </c>
      <c r="E5468" s="98">
        <v>6.9413999999999998</v>
      </c>
      <c r="G5468" s="89">
        <v>58.65</v>
      </c>
      <c r="H5468" s="89">
        <v>9.3329000000000004</v>
      </c>
      <c r="J5468" s="98">
        <v>58.65</v>
      </c>
      <c r="K5468" s="98">
        <v>3.4521999999999999</v>
      </c>
    </row>
    <row r="5469" spans="1:11">
      <c r="A5469" s="89">
        <v>58.66</v>
      </c>
      <c r="B5469" s="89">
        <v>24.396999999999998</v>
      </c>
      <c r="D5469" s="98">
        <v>58.66</v>
      </c>
      <c r="E5469" s="98">
        <v>9.5679999999999996</v>
      </c>
      <c r="G5469" s="89">
        <v>58.66</v>
      </c>
      <c r="H5469" s="89">
        <v>6.8231999999999999</v>
      </c>
      <c r="J5469" s="98">
        <v>58.66</v>
      </c>
      <c r="K5469" s="98">
        <v>3.2780999999999998</v>
      </c>
    </row>
    <row r="5470" spans="1:11">
      <c r="A5470" s="89">
        <v>58.67</v>
      </c>
      <c r="B5470" s="89">
        <v>28.1572</v>
      </c>
      <c r="D5470" s="98">
        <v>58.67</v>
      </c>
      <c r="E5470" s="98">
        <v>2.8252999999999999</v>
      </c>
      <c r="G5470" s="89">
        <v>58.67</v>
      </c>
      <c r="H5470" s="89">
        <v>4.2740999999999998</v>
      </c>
      <c r="J5470" s="98">
        <v>58.67</v>
      </c>
      <c r="K5470" s="98">
        <v>3.9670000000000001</v>
      </c>
    </row>
    <row r="5471" spans="1:11">
      <c r="A5471" s="89">
        <v>58.68</v>
      </c>
      <c r="B5471" s="89">
        <v>32.822400000000002</v>
      </c>
      <c r="D5471" s="98">
        <v>58.68</v>
      </c>
      <c r="E5471" s="98">
        <v>9.8028999999999993</v>
      </c>
      <c r="G5471" s="89">
        <v>58.68</v>
      </c>
      <c r="H5471" s="89">
        <v>3.5703</v>
      </c>
      <c r="J5471" s="98">
        <v>58.68</v>
      </c>
      <c r="K5471" s="98">
        <v>0</v>
      </c>
    </row>
    <row r="5472" spans="1:11">
      <c r="A5472" s="89">
        <v>58.69</v>
      </c>
      <c r="B5472" s="89">
        <v>22.133299999999998</v>
      </c>
      <c r="D5472" s="98">
        <v>58.69</v>
      </c>
      <c r="E5472" s="98">
        <v>9.6126000000000005</v>
      </c>
      <c r="G5472" s="89">
        <v>58.69</v>
      </c>
      <c r="H5472" s="89">
        <v>0</v>
      </c>
      <c r="J5472" s="98">
        <v>58.69</v>
      </c>
      <c r="K5472" s="98">
        <v>0</v>
      </c>
    </row>
    <row r="5473" spans="1:11">
      <c r="A5473" s="89">
        <v>58.7</v>
      </c>
      <c r="B5473" s="89">
        <v>19.6782</v>
      </c>
      <c r="D5473" s="98">
        <v>58.7</v>
      </c>
      <c r="E5473" s="98">
        <v>9.6532</v>
      </c>
      <c r="G5473" s="89">
        <v>58.7</v>
      </c>
      <c r="H5473" s="89">
        <v>0</v>
      </c>
      <c r="J5473" s="98">
        <v>58.7</v>
      </c>
      <c r="K5473" s="98">
        <v>0</v>
      </c>
    </row>
    <row r="5474" spans="1:11">
      <c r="A5474" s="89">
        <v>58.71</v>
      </c>
      <c r="B5474" s="89">
        <v>12.315300000000001</v>
      </c>
      <c r="D5474" s="98">
        <v>58.71</v>
      </c>
      <c r="E5474" s="98">
        <v>4.2671000000000001</v>
      </c>
      <c r="G5474" s="89">
        <v>58.71</v>
      </c>
      <c r="H5474" s="89">
        <v>0</v>
      </c>
      <c r="J5474" s="98">
        <v>58.71</v>
      </c>
      <c r="K5474" s="98">
        <v>0</v>
      </c>
    </row>
    <row r="5475" spans="1:11">
      <c r="A5475" s="89">
        <v>58.72</v>
      </c>
      <c r="B5475" s="89">
        <v>13.3835</v>
      </c>
      <c r="D5475" s="98">
        <v>58.72</v>
      </c>
      <c r="E5475" s="98">
        <v>0</v>
      </c>
      <c r="G5475" s="89">
        <v>58.72</v>
      </c>
      <c r="H5475" s="89">
        <v>0</v>
      </c>
      <c r="J5475" s="98">
        <v>58.72</v>
      </c>
      <c r="K5475" s="98">
        <v>8.48E-2</v>
      </c>
    </row>
    <row r="5476" spans="1:11">
      <c r="A5476" s="89">
        <v>58.73</v>
      </c>
      <c r="B5476" s="89">
        <v>14.2159</v>
      </c>
      <c r="D5476" s="98">
        <v>58.73</v>
      </c>
      <c r="E5476" s="98">
        <v>0</v>
      </c>
      <c r="G5476" s="89">
        <v>58.73</v>
      </c>
      <c r="H5476" s="89">
        <v>4.6425000000000001</v>
      </c>
      <c r="J5476" s="98">
        <v>58.73</v>
      </c>
      <c r="K5476" s="98">
        <v>0.3372</v>
      </c>
    </row>
    <row r="5477" spans="1:11">
      <c r="A5477" s="89">
        <v>58.74</v>
      </c>
      <c r="B5477" s="89">
        <v>15.107900000000001</v>
      </c>
      <c r="D5477" s="98">
        <v>58.74</v>
      </c>
      <c r="E5477" s="98">
        <v>0</v>
      </c>
      <c r="G5477" s="89">
        <v>58.74</v>
      </c>
      <c r="H5477" s="89">
        <v>9.8343000000000007</v>
      </c>
      <c r="J5477" s="98">
        <v>58.74</v>
      </c>
      <c r="K5477" s="98">
        <v>2.9234</v>
      </c>
    </row>
    <row r="5478" spans="1:11">
      <c r="A5478" s="89">
        <v>58.75</v>
      </c>
      <c r="B5478" s="89">
        <v>15.9351</v>
      </c>
      <c r="D5478" s="98">
        <v>58.75</v>
      </c>
      <c r="E5478" s="98">
        <v>0</v>
      </c>
      <c r="G5478" s="89">
        <v>58.75</v>
      </c>
      <c r="H5478" s="89">
        <v>12.075100000000001</v>
      </c>
      <c r="J5478" s="98">
        <v>58.75</v>
      </c>
      <c r="K5478" s="98">
        <v>1.3467</v>
      </c>
    </row>
    <row r="5479" spans="1:11">
      <c r="A5479" s="89">
        <v>58.76</v>
      </c>
      <c r="B5479" s="89">
        <v>19.3386</v>
      </c>
      <c r="D5479" s="98">
        <v>58.76</v>
      </c>
      <c r="E5479" s="98">
        <v>0</v>
      </c>
      <c r="G5479" s="89">
        <v>58.76</v>
      </c>
      <c r="H5479" s="89">
        <v>14.053699999999999</v>
      </c>
      <c r="J5479" s="98">
        <v>58.76</v>
      </c>
      <c r="K5479" s="98">
        <v>3.3003</v>
      </c>
    </row>
    <row r="5480" spans="1:11">
      <c r="A5480" s="89">
        <v>58.77</v>
      </c>
      <c r="B5480" s="89">
        <v>17.017700000000001</v>
      </c>
      <c r="D5480" s="98">
        <v>58.77</v>
      </c>
      <c r="E5480" s="98">
        <v>0</v>
      </c>
      <c r="G5480" s="89">
        <v>58.77</v>
      </c>
      <c r="H5480" s="89">
        <v>16.100000000000001</v>
      </c>
      <c r="J5480" s="98">
        <v>58.77</v>
      </c>
      <c r="K5480" s="98">
        <v>6.7390999999999996</v>
      </c>
    </row>
    <row r="5481" spans="1:11">
      <c r="A5481" s="89">
        <v>58.78</v>
      </c>
      <c r="B5481" s="89">
        <v>21.254200000000001</v>
      </c>
      <c r="D5481" s="98">
        <v>58.78</v>
      </c>
      <c r="E5481" s="98">
        <v>0.55689999999999995</v>
      </c>
      <c r="G5481" s="89">
        <v>58.78</v>
      </c>
      <c r="H5481" s="89">
        <v>18.2378</v>
      </c>
      <c r="J5481" s="98">
        <v>58.78</v>
      </c>
      <c r="K5481" s="98">
        <v>3.9695999999999998</v>
      </c>
    </row>
    <row r="5482" spans="1:11">
      <c r="A5482" s="89">
        <v>58.79</v>
      </c>
      <c r="B5482" s="89">
        <v>19.111799999999999</v>
      </c>
      <c r="D5482" s="98">
        <v>58.79</v>
      </c>
      <c r="E5482" s="98">
        <v>3.08</v>
      </c>
      <c r="G5482" s="89">
        <v>58.79</v>
      </c>
      <c r="H5482" s="89">
        <v>16.822900000000001</v>
      </c>
      <c r="J5482" s="98">
        <v>58.79</v>
      </c>
      <c r="K5482" s="98">
        <v>2.8721999999999999</v>
      </c>
    </row>
    <row r="5483" spans="1:11">
      <c r="A5483" s="89">
        <v>58.8</v>
      </c>
      <c r="B5483" s="89">
        <v>26.625599999999999</v>
      </c>
      <c r="D5483" s="98">
        <v>58.8</v>
      </c>
      <c r="E5483" s="98">
        <v>9.9457000000000004</v>
      </c>
      <c r="G5483" s="89">
        <v>58.8</v>
      </c>
      <c r="H5483" s="89">
        <v>19.8202</v>
      </c>
      <c r="J5483" s="98">
        <v>58.8</v>
      </c>
      <c r="K5483" s="98">
        <v>9.6616</v>
      </c>
    </row>
    <row r="5484" spans="1:11">
      <c r="A5484" s="89">
        <v>58.81</v>
      </c>
      <c r="B5484" s="89">
        <v>26.893799999999999</v>
      </c>
      <c r="D5484" s="98">
        <v>58.81</v>
      </c>
      <c r="E5484" s="98">
        <v>9.8254000000000001</v>
      </c>
      <c r="G5484" s="89">
        <v>58.81</v>
      </c>
      <c r="H5484" s="89">
        <v>19.763000000000002</v>
      </c>
      <c r="J5484" s="98">
        <v>58.81</v>
      </c>
      <c r="K5484" s="98">
        <v>7.6085000000000003</v>
      </c>
    </row>
    <row r="5485" spans="1:11">
      <c r="A5485" s="89">
        <v>58.82</v>
      </c>
      <c r="B5485" s="89">
        <v>27.4437</v>
      </c>
      <c r="D5485" s="98">
        <v>58.82</v>
      </c>
      <c r="E5485" s="98">
        <v>8.0477000000000007</v>
      </c>
      <c r="G5485" s="89">
        <v>58.82</v>
      </c>
      <c r="H5485" s="89">
        <v>17.960100000000001</v>
      </c>
      <c r="J5485" s="98">
        <v>58.82</v>
      </c>
      <c r="K5485" s="98">
        <v>3.5924999999999998</v>
      </c>
    </row>
    <row r="5486" spans="1:11">
      <c r="A5486" s="89">
        <v>58.83</v>
      </c>
      <c r="B5486" s="89">
        <v>30.450399999999998</v>
      </c>
      <c r="D5486" s="98">
        <v>58.83</v>
      </c>
      <c r="E5486" s="98">
        <v>15.591799999999999</v>
      </c>
      <c r="G5486" s="89">
        <v>58.83</v>
      </c>
      <c r="H5486" s="89">
        <v>17.188300000000002</v>
      </c>
      <c r="J5486" s="98">
        <v>58.83</v>
      </c>
      <c r="K5486" s="98">
        <v>3.8833000000000002</v>
      </c>
    </row>
    <row r="5487" spans="1:11">
      <c r="A5487" s="89">
        <v>58.84</v>
      </c>
      <c r="B5487" s="89">
        <v>31.746200000000002</v>
      </c>
      <c r="D5487" s="98">
        <v>58.84</v>
      </c>
      <c r="E5487" s="98">
        <v>16.142800000000001</v>
      </c>
      <c r="G5487" s="89">
        <v>58.84</v>
      </c>
      <c r="H5487" s="89">
        <v>15.063499999999999</v>
      </c>
      <c r="J5487" s="98">
        <v>58.84</v>
      </c>
      <c r="K5487" s="98">
        <v>4.9387999999999996</v>
      </c>
    </row>
    <row r="5488" spans="1:11">
      <c r="A5488" s="89">
        <v>58.85</v>
      </c>
      <c r="B5488" s="89">
        <v>29.224499999999999</v>
      </c>
      <c r="D5488" s="98">
        <v>58.85</v>
      </c>
      <c r="E5488" s="98">
        <v>18.925899999999999</v>
      </c>
      <c r="G5488" s="89">
        <v>58.85</v>
      </c>
      <c r="H5488" s="89">
        <v>12.809100000000001</v>
      </c>
      <c r="J5488" s="98">
        <v>58.85</v>
      </c>
      <c r="K5488" s="98">
        <v>5.6527000000000003</v>
      </c>
    </row>
    <row r="5489" spans="1:11">
      <c r="A5489" s="89">
        <v>58.86</v>
      </c>
      <c r="B5489" s="89">
        <v>30.3508</v>
      </c>
      <c r="D5489" s="98">
        <v>58.86</v>
      </c>
      <c r="E5489" s="98">
        <v>15.1286</v>
      </c>
      <c r="G5489" s="89">
        <v>58.86</v>
      </c>
      <c r="H5489" s="89">
        <v>12.1669</v>
      </c>
      <c r="J5489" s="98">
        <v>58.86</v>
      </c>
      <c r="K5489" s="98">
        <v>7.1649000000000003</v>
      </c>
    </row>
    <row r="5490" spans="1:11">
      <c r="A5490" s="89">
        <v>58.87</v>
      </c>
      <c r="B5490" s="89">
        <v>21.373799999999999</v>
      </c>
      <c r="D5490" s="98">
        <v>58.87</v>
      </c>
      <c r="E5490" s="98">
        <v>14.282400000000001</v>
      </c>
      <c r="G5490" s="89">
        <v>58.87</v>
      </c>
      <c r="H5490" s="89">
        <v>11.7605</v>
      </c>
      <c r="J5490" s="98">
        <v>58.87</v>
      </c>
      <c r="K5490" s="98">
        <v>8.0344999999999995</v>
      </c>
    </row>
    <row r="5491" spans="1:11">
      <c r="A5491" s="89">
        <v>58.88</v>
      </c>
      <c r="B5491" s="89">
        <v>14.926299999999999</v>
      </c>
      <c r="D5491" s="98">
        <v>58.88</v>
      </c>
      <c r="E5491" s="98">
        <v>15.2403</v>
      </c>
      <c r="G5491" s="89">
        <v>58.88</v>
      </c>
      <c r="H5491" s="89">
        <v>14.146599999999999</v>
      </c>
      <c r="J5491" s="98">
        <v>58.88</v>
      </c>
      <c r="K5491" s="98">
        <v>9.5094999999999992</v>
      </c>
    </row>
    <row r="5492" spans="1:11">
      <c r="A5492" s="89">
        <v>58.89</v>
      </c>
      <c r="B5492" s="89">
        <v>12.1312</v>
      </c>
      <c r="D5492" s="98">
        <v>58.89</v>
      </c>
      <c r="E5492" s="98">
        <v>15.478</v>
      </c>
      <c r="G5492" s="89">
        <v>58.89</v>
      </c>
      <c r="H5492" s="89">
        <v>16.864899999999999</v>
      </c>
      <c r="J5492" s="98">
        <v>58.89</v>
      </c>
      <c r="K5492" s="98">
        <v>3.9963000000000002</v>
      </c>
    </row>
    <row r="5493" spans="1:11">
      <c r="A5493" s="89">
        <v>58.9</v>
      </c>
      <c r="B5493" s="89">
        <v>8.3620999999999999</v>
      </c>
      <c r="D5493" s="98">
        <v>58.9</v>
      </c>
      <c r="E5493" s="98">
        <v>18.107299999999999</v>
      </c>
      <c r="G5493" s="89">
        <v>58.9</v>
      </c>
      <c r="H5493" s="89">
        <v>17.1922</v>
      </c>
      <c r="J5493" s="98">
        <v>58.9</v>
      </c>
      <c r="K5493" s="98">
        <v>6.4813000000000001</v>
      </c>
    </row>
    <row r="5494" spans="1:11">
      <c r="A5494" s="89">
        <v>58.91</v>
      </c>
      <c r="B5494" s="89">
        <v>15.651400000000001</v>
      </c>
      <c r="D5494" s="98">
        <v>58.91</v>
      </c>
      <c r="E5494" s="98">
        <v>20.0246</v>
      </c>
      <c r="G5494" s="89">
        <v>58.91</v>
      </c>
      <c r="H5494" s="89">
        <v>20.486999999999998</v>
      </c>
      <c r="J5494" s="98">
        <v>58.91</v>
      </c>
      <c r="K5494" s="98">
        <v>7.5427</v>
      </c>
    </row>
    <row r="5495" spans="1:11">
      <c r="A5495" s="89">
        <v>58.92</v>
      </c>
      <c r="B5495" s="89">
        <v>14.817</v>
      </c>
      <c r="D5495" s="98">
        <v>58.92</v>
      </c>
      <c r="E5495" s="98">
        <v>15.4314</v>
      </c>
      <c r="G5495" s="89">
        <v>58.92</v>
      </c>
      <c r="H5495" s="89">
        <v>17.479199999999999</v>
      </c>
      <c r="J5495" s="98">
        <v>58.92</v>
      </c>
      <c r="K5495" s="98">
        <v>5.3680000000000003</v>
      </c>
    </row>
    <row r="5496" spans="1:11">
      <c r="A5496" s="89">
        <v>58.93</v>
      </c>
      <c r="B5496" s="89">
        <v>9.5701000000000001</v>
      </c>
      <c r="D5496" s="98">
        <v>58.93</v>
      </c>
      <c r="E5496" s="98">
        <v>10.3208</v>
      </c>
      <c r="G5496" s="89">
        <v>58.93</v>
      </c>
      <c r="H5496" s="89">
        <v>19.817299999999999</v>
      </c>
      <c r="J5496" s="98">
        <v>58.93</v>
      </c>
      <c r="K5496" s="98">
        <v>8.0963999999999992</v>
      </c>
    </row>
    <row r="5497" spans="1:11">
      <c r="A5497" s="89">
        <v>58.94</v>
      </c>
      <c r="B5497" s="89">
        <v>2.5394000000000001</v>
      </c>
      <c r="D5497" s="98">
        <v>58.94</v>
      </c>
      <c r="E5497" s="98">
        <v>10.42</v>
      </c>
      <c r="G5497" s="89">
        <v>58.94</v>
      </c>
      <c r="H5497" s="89">
        <v>18.238499999999998</v>
      </c>
      <c r="J5497" s="98">
        <v>58.94</v>
      </c>
      <c r="K5497" s="98">
        <v>5.4745999999999997</v>
      </c>
    </row>
    <row r="5498" spans="1:11">
      <c r="A5498" s="89">
        <v>58.95</v>
      </c>
      <c r="B5498" s="89">
        <v>0</v>
      </c>
      <c r="D5498" s="98">
        <v>58.95</v>
      </c>
      <c r="E5498" s="98">
        <v>16.400300000000001</v>
      </c>
      <c r="G5498" s="89">
        <v>58.95</v>
      </c>
      <c r="H5498" s="89">
        <v>18.995000000000001</v>
      </c>
      <c r="J5498" s="98">
        <v>58.95</v>
      </c>
      <c r="K5498" s="98">
        <v>2.5758000000000001</v>
      </c>
    </row>
    <row r="5499" spans="1:11">
      <c r="A5499" s="89">
        <v>58.96</v>
      </c>
      <c r="B5499" s="89">
        <v>0</v>
      </c>
      <c r="D5499" s="98">
        <v>58.96</v>
      </c>
      <c r="E5499" s="98">
        <v>16.0518</v>
      </c>
      <c r="G5499" s="89">
        <v>58.96</v>
      </c>
      <c r="H5499" s="89">
        <v>20.706499999999998</v>
      </c>
      <c r="J5499" s="98">
        <v>58.96</v>
      </c>
      <c r="K5499" s="98">
        <v>2.5106000000000002</v>
      </c>
    </row>
    <row r="5500" spans="1:11">
      <c r="A5500" s="89">
        <v>58.97</v>
      </c>
      <c r="B5500" s="89">
        <v>3.3818000000000001</v>
      </c>
      <c r="D5500" s="98">
        <v>58.97</v>
      </c>
      <c r="E5500" s="98">
        <v>12.6</v>
      </c>
      <c r="G5500" s="89">
        <v>58.97</v>
      </c>
      <c r="H5500" s="89">
        <v>20.002400000000002</v>
      </c>
      <c r="J5500" s="98">
        <v>58.97</v>
      </c>
      <c r="K5500" s="98">
        <v>5.1871</v>
      </c>
    </row>
    <row r="5501" spans="1:11">
      <c r="A5501" s="89">
        <v>58.98</v>
      </c>
      <c r="B5501" s="89">
        <v>2.6716000000000002</v>
      </c>
      <c r="D5501" s="98">
        <v>58.98</v>
      </c>
      <c r="E5501" s="98">
        <v>7.7914000000000003</v>
      </c>
      <c r="G5501" s="89">
        <v>58.98</v>
      </c>
      <c r="H5501" s="89">
        <v>20.512499999999999</v>
      </c>
      <c r="J5501" s="98">
        <v>58.98</v>
      </c>
      <c r="K5501" s="98">
        <v>5.2869999999999999</v>
      </c>
    </row>
    <row r="5502" spans="1:11">
      <c r="A5502" s="89">
        <v>58.99</v>
      </c>
      <c r="B5502" s="89">
        <v>2.5571000000000002</v>
      </c>
      <c r="D5502" s="98">
        <v>58.99</v>
      </c>
      <c r="E5502" s="98">
        <v>3.1297000000000001</v>
      </c>
      <c r="G5502" s="89">
        <v>58.99</v>
      </c>
      <c r="H5502" s="89">
        <v>16.294</v>
      </c>
      <c r="J5502" s="98">
        <v>58.99</v>
      </c>
      <c r="K5502" s="98">
        <v>7.5561999999999996</v>
      </c>
    </row>
    <row r="5503" spans="1:11">
      <c r="A5503" s="89">
        <v>59</v>
      </c>
      <c r="B5503" s="89">
        <v>10.398300000000001</v>
      </c>
      <c r="D5503" s="98">
        <v>59</v>
      </c>
      <c r="E5503" s="98">
        <v>3.2722000000000002</v>
      </c>
      <c r="G5503" s="89">
        <v>59</v>
      </c>
      <c r="H5503" s="89">
        <v>13.728400000000001</v>
      </c>
      <c r="J5503" s="98">
        <v>59</v>
      </c>
      <c r="K5503" s="98">
        <v>6.3258999999999999</v>
      </c>
    </row>
    <row r="5504" spans="1:11">
      <c r="A5504" s="89">
        <v>59.01</v>
      </c>
      <c r="B5504" s="89">
        <v>9.3496000000000006</v>
      </c>
      <c r="D5504" s="98">
        <v>59.01</v>
      </c>
      <c r="E5504" s="98">
        <v>2.7433999999999998</v>
      </c>
      <c r="G5504" s="89">
        <v>59.01</v>
      </c>
      <c r="H5504" s="89">
        <v>8.6859999999999999</v>
      </c>
      <c r="J5504" s="98">
        <v>59.01</v>
      </c>
      <c r="K5504" s="98">
        <v>7.7942</v>
      </c>
    </row>
    <row r="5505" spans="1:11">
      <c r="A5505" s="89">
        <v>59.02</v>
      </c>
      <c r="B5505" s="89">
        <v>9.5330999999999992</v>
      </c>
      <c r="D5505" s="98">
        <v>59.02</v>
      </c>
      <c r="E5505" s="98">
        <v>5.8090000000000002</v>
      </c>
      <c r="G5505" s="89">
        <v>59.02</v>
      </c>
      <c r="H5505" s="89">
        <v>11.1488</v>
      </c>
      <c r="J5505" s="98">
        <v>59.02</v>
      </c>
      <c r="K5505" s="98">
        <v>8.4344000000000001</v>
      </c>
    </row>
    <row r="5506" spans="1:11">
      <c r="A5506" s="89">
        <v>59.03</v>
      </c>
      <c r="B5506" s="89">
        <v>7.9943999999999997</v>
      </c>
      <c r="D5506" s="98">
        <v>59.03</v>
      </c>
      <c r="E5506" s="98">
        <v>7.5053000000000001</v>
      </c>
      <c r="G5506" s="89">
        <v>59.03</v>
      </c>
      <c r="H5506" s="89">
        <v>12.809200000000001</v>
      </c>
      <c r="J5506" s="98">
        <v>59.03</v>
      </c>
      <c r="K5506" s="98">
        <v>5.9566999999999997</v>
      </c>
    </row>
    <row r="5507" spans="1:11">
      <c r="A5507" s="89">
        <v>59.04</v>
      </c>
      <c r="B5507" s="89">
        <v>12.1234</v>
      </c>
      <c r="D5507" s="98">
        <v>59.04</v>
      </c>
      <c r="E5507" s="98">
        <v>6.9290000000000003</v>
      </c>
      <c r="G5507" s="89">
        <v>59.04</v>
      </c>
      <c r="H5507" s="89">
        <v>12.2331</v>
      </c>
      <c r="J5507" s="98">
        <v>59.04</v>
      </c>
      <c r="K5507" s="98">
        <v>6.7332000000000001</v>
      </c>
    </row>
    <row r="5508" spans="1:11">
      <c r="A5508" s="89">
        <v>59.05</v>
      </c>
      <c r="B5508" s="89">
        <v>16.260300000000001</v>
      </c>
      <c r="D5508" s="98">
        <v>59.05</v>
      </c>
      <c r="E5508" s="98">
        <v>4.6741999999999999</v>
      </c>
      <c r="G5508" s="89">
        <v>59.05</v>
      </c>
      <c r="H5508" s="89">
        <v>13.889099999999999</v>
      </c>
      <c r="J5508" s="98">
        <v>59.05</v>
      </c>
      <c r="K5508" s="98">
        <v>9.9857999999999993</v>
      </c>
    </row>
    <row r="5509" spans="1:11">
      <c r="A5509" s="89">
        <v>59.06</v>
      </c>
      <c r="B5509" s="89">
        <v>22.5166</v>
      </c>
      <c r="D5509" s="98">
        <v>59.06</v>
      </c>
      <c r="E5509" s="98">
        <v>5.9161000000000001</v>
      </c>
      <c r="G5509" s="89">
        <v>59.06</v>
      </c>
      <c r="H5509" s="89">
        <v>16.677900000000001</v>
      </c>
      <c r="J5509" s="98">
        <v>59.06</v>
      </c>
      <c r="K5509" s="98">
        <v>9.9323999999999995</v>
      </c>
    </row>
    <row r="5510" spans="1:11">
      <c r="A5510" s="89">
        <v>59.07</v>
      </c>
      <c r="B5510" s="89">
        <v>27.172899999999998</v>
      </c>
      <c r="D5510" s="98">
        <v>59.07</v>
      </c>
      <c r="E5510" s="98">
        <v>7.109</v>
      </c>
      <c r="G5510" s="89">
        <v>59.07</v>
      </c>
      <c r="H5510" s="89">
        <v>16.175999999999998</v>
      </c>
      <c r="J5510" s="98">
        <v>59.07</v>
      </c>
      <c r="K5510" s="98">
        <v>11.508100000000001</v>
      </c>
    </row>
    <row r="5511" spans="1:11">
      <c r="A5511" s="89">
        <v>59.08</v>
      </c>
      <c r="B5511" s="89">
        <v>32.4846</v>
      </c>
      <c r="D5511" s="98">
        <v>59.08</v>
      </c>
      <c r="E5511" s="98">
        <v>7.0221</v>
      </c>
      <c r="G5511" s="89">
        <v>59.08</v>
      </c>
      <c r="H5511" s="89">
        <v>14.3561</v>
      </c>
      <c r="J5511" s="98">
        <v>59.08</v>
      </c>
      <c r="K5511" s="98">
        <v>8.5886999999999993</v>
      </c>
    </row>
    <row r="5512" spans="1:11">
      <c r="A5512" s="89">
        <v>59.09</v>
      </c>
      <c r="B5512" s="89">
        <v>37.077399999999997</v>
      </c>
      <c r="D5512" s="98">
        <v>59.09</v>
      </c>
      <c r="E5512" s="98">
        <v>2.3561999999999999</v>
      </c>
      <c r="G5512" s="89">
        <v>59.09</v>
      </c>
      <c r="H5512" s="89">
        <v>16.4757</v>
      </c>
      <c r="J5512" s="98">
        <v>59.09</v>
      </c>
      <c r="K5512" s="98">
        <v>7.5621</v>
      </c>
    </row>
    <row r="5513" spans="1:11">
      <c r="A5513" s="89">
        <v>59.1</v>
      </c>
      <c r="B5513" s="89">
        <v>50.0276</v>
      </c>
      <c r="D5513" s="98">
        <v>59.1</v>
      </c>
      <c r="E5513" s="98">
        <v>1.9073</v>
      </c>
      <c r="G5513" s="89">
        <v>59.1</v>
      </c>
      <c r="H5513" s="89">
        <v>11.610799999999999</v>
      </c>
      <c r="J5513" s="98">
        <v>59.1</v>
      </c>
      <c r="K5513" s="98">
        <v>9.5726999999999993</v>
      </c>
    </row>
    <row r="5514" spans="1:11">
      <c r="A5514" s="89">
        <v>59.11</v>
      </c>
      <c r="B5514" s="89">
        <v>56.4011</v>
      </c>
      <c r="D5514" s="98">
        <v>59.11</v>
      </c>
      <c r="E5514" s="98">
        <v>0</v>
      </c>
      <c r="G5514" s="89">
        <v>59.11</v>
      </c>
      <c r="H5514" s="89">
        <v>11.2102</v>
      </c>
      <c r="J5514" s="98">
        <v>59.11</v>
      </c>
      <c r="K5514" s="98">
        <v>9.9986999999999995</v>
      </c>
    </row>
    <row r="5515" spans="1:11">
      <c r="A5515" s="89">
        <v>59.12</v>
      </c>
      <c r="B5515" s="89">
        <v>53.667499999999997</v>
      </c>
      <c r="D5515" s="98">
        <v>59.12</v>
      </c>
      <c r="E5515" s="98">
        <v>0</v>
      </c>
      <c r="G5515" s="89">
        <v>59.12</v>
      </c>
      <c r="H5515" s="89">
        <v>9.0696999999999992</v>
      </c>
      <c r="J5515" s="98">
        <v>59.12</v>
      </c>
      <c r="K5515" s="98">
        <v>10.319599999999999</v>
      </c>
    </row>
    <row r="5516" spans="1:11">
      <c r="A5516" s="89">
        <v>59.13</v>
      </c>
      <c r="B5516" s="89">
        <v>48.171799999999998</v>
      </c>
      <c r="D5516" s="98">
        <v>59.13</v>
      </c>
      <c r="E5516" s="98">
        <v>0.3014</v>
      </c>
      <c r="G5516" s="89">
        <v>59.13</v>
      </c>
      <c r="H5516" s="89">
        <v>11.3409</v>
      </c>
      <c r="J5516" s="98">
        <v>59.13</v>
      </c>
      <c r="K5516" s="98">
        <v>10.0062</v>
      </c>
    </row>
    <row r="5517" spans="1:11">
      <c r="A5517" s="89">
        <v>59.14</v>
      </c>
      <c r="B5517" s="89">
        <v>44.685099999999998</v>
      </c>
      <c r="D5517" s="98">
        <v>59.14</v>
      </c>
      <c r="E5517" s="98">
        <v>3.181</v>
      </c>
      <c r="G5517" s="89">
        <v>59.14</v>
      </c>
      <c r="H5517" s="89">
        <v>14.089399999999999</v>
      </c>
      <c r="J5517" s="98">
        <v>59.14</v>
      </c>
      <c r="K5517" s="98">
        <v>8.7308000000000003</v>
      </c>
    </row>
    <row r="5518" spans="1:11">
      <c r="A5518" s="89">
        <v>59.15</v>
      </c>
      <c r="B5518" s="89">
        <v>47.724699999999999</v>
      </c>
      <c r="D5518" s="98">
        <v>59.15</v>
      </c>
      <c r="E5518" s="98">
        <v>8.3488000000000007</v>
      </c>
      <c r="G5518" s="89">
        <v>59.15</v>
      </c>
      <c r="H5518" s="89">
        <v>12.5665</v>
      </c>
      <c r="J5518" s="98">
        <v>59.15</v>
      </c>
      <c r="K5518" s="98">
        <v>9.4758999999999993</v>
      </c>
    </row>
    <row r="5519" spans="1:11">
      <c r="A5519" s="89">
        <v>59.16</v>
      </c>
      <c r="B5519" s="89">
        <v>48.8093</v>
      </c>
      <c r="D5519" s="98">
        <v>59.16</v>
      </c>
      <c r="E5519" s="98">
        <v>13.6425</v>
      </c>
      <c r="G5519" s="89">
        <v>59.16</v>
      </c>
      <c r="H5519" s="89">
        <v>10.8904</v>
      </c>
      <c r="J5519" s="98">
        <v>59.16</v>
      </c>
      <c r="K5519" s="98">
        <v>7.4028999999999998</v>
      </c>
    </row>
    <row r="5520" spans="1:11">
      <c r="A5520" s="89">
        <v>59.17</v>
      </c>
      <c r="B5520" s="89">
        <v>42.717500000000001</v>
      </c>
      <c r="D5520" s="98">
        <v>59.17</v>
      </c>
      <c r="E5520" s="98">
        <v>9.9151000000000007</v>
      </c>
      <c r="G5520" s="89">
        <v>59.17</v>
      </c>
      <c r="H5520" s="89">
        <v>7.0503</v>
      </c>
      <c r="J5520" s="98">
        <v>59.17</v>
      </c>
      <c r="K5520" s="98">
        <v>6.9135</v>
      </c>
    </row>
    <row r="5521" spans="1:11">
      <c r="A5521" s="89">
        <v>59.18</v>
      </c>
      <c r="B5521" s="89">
        <v>48.58</v>
      </c>
      <c r="D5521" s="98">
        <v>59.18</v>
      </c>
      <c r="E5521" s="98">
        <v>12.4046</v>
      </c>
      <c r="G5521" s="89">
        <v>59.18</v>
      </c>
      <c r="H5521" s="89">
        <v>8.8489000000000004</v>
      </c>
      <c r="J5521" s="98">
        <v>59.18</v>
      </c>
      <c r="K5521" s="98">
        <v>3.036</v>
      </c>
    </row>
    <row r="5522" spans="1:11">
      <c r="A5522" s="89">
        <v>59.19</v>
      </c>
      <c r="B5522" s="89">
        <v>50.5229</v>
      </c>
      <c r="D5522" s="98">
        <v>59.19</v>
      </c>
      <c r="E5522" s="98">
        <v>12.0899</v>
      </c>
      <c r="G5522" s="89">
        <v>59.19</v>
      </c>
      <c r="H5522" s="89">
        <v>10.5219</v>
      </c>
      <c r="J5522" s="98">
        <v>59.19</v>
      </c>
      <c r="K5522" s="98">
        <v>6.8182</v>
      </c>
    </row>
    <row r="5523" spans="1:11">
      <c r="A5523" s="89">
        <v>59.2</v>
      </c>
      <c r="B5523" s="89">
        <v>44.392800000000001</v>
      </c>
      <c r="D5523" s="98">
        <v>59.2</v>
      </c>
      <c r="E5523" s="98">
        <v>15.593299999999999</v>
      </c>
      <c r="G5523" s="89">
        <v>59.2</v>
      </c>
      <c r="H5523" s="89">
        <v>15.6587</v>
      </c>
      <c r="J5523" s="98">
        <v>59.2</v>
      </c>
      <c r="K5523" s="98">
        <v>5.8646000000000003</v>
      </c>
    </row>
    <row r="5524" spans="1:11">
      <c r="A5524" s="89">
        <v>59.21</v>
      </c>
      <c r="B5524" s="89">
        <v>44.936399999999999</v>
      </c>
      <c r="D5524" s="98">
        <v>59.21</v>
      </c>
      <c r="E5524" s="98">
        <v>14.1388</v>
      </c>
      <c r="G5524" s="89">
        <v>59.21</v>
      </c>
      <c r="H5524" s="89">
        <v>15.8576</v>
      </c>
      <c r="J5524" s="98">
        <v>59.21</v>
      </c>
      <c r="K5524" s="98">
        <v>4.9242999999999997</v>
      </c>
    </row>
    <row r="5525" spans="1:11">
      <c r="A5525" s="89">
        <v>59.22</v>
      </c>
      <c r="B5525" s="89">
        <v>37.448399999999999</v>
      </c>
      <c r="D5525" s="98">
        <v>59.22</v>
      </c>
      <c r="E5525" s="98">
        <v>12.2646</v>
      </c>
      <c r="G5525" s="89">
        <v>59.22</v>
      </c>
      <c r="H5525" s="89">
        <v>17.918399999999998</v>
      </c>
      <c r="J5525" s="98">
        <v>59.22</v>
      </c>
      <c r="K5525" s="98">
        <v>1.3668</v>
      </c>
    </row>
    <row r="5526" spans="1:11">
      <c r="A5526" s="89">
        <v>59.23</v>
      </c>
      <c r="B5526" s="89">
        <v>35.816499999999998</v>
      </c>
      <c r="D5526" s="98">
        <v>59.23</v>
      </c>
      <c r="E5526" s="98">
        <v>11.082700000000001</v>
      </c>
      <c r="G5526" s="89">
        <v>59.23</v>
      </c>
      <c r="H5526" s="89">
        <v>20.395</v>
      </c>
      <c r="J5526" s="98">
        <v>59.23</v>
      </c>
      <c r="K5526" s="98">
        <v>0</v>
      </c>
    </row>
    <row r="5527" spans="1:11">
      <c r="A5527" s="89">
        <v>59.24</v>
      </c>
      <c r="B5527" s="89">
        <v>30.884</v>
      </c>
      <c r="D5527" s="98">
        <v>59.24</v>
      </c>
      <c r="E5527" s="98">
        <v>6.1597</v>
      </c>
      <c r="G5527" s="89">
        <v>59.24</v>
      </c>
      <c r="H5527" s="89">
        <v>20.958200000000001</v>
      </c>
      <c r="J5527" s="98">
        <v>59.24</v>
      </c>
      <c r="K5527" s="98">
        <v>1.6744000000000001</v>
      </c>
    </row>
    <row r="5528" spans="1:11">
      <c r="A5528" s="89">
        <v>59.25</v>
      </c>
      <c r="B5528" s="89">
        <v>34.761000000000003</v>
      </c>
      <c r="D5528" s="98">
        <v>59.25</v>
      </c>
      <c r="E5528" s="98">
        <v>5.6561000000000003</v>
      </c>
      <c r="G5528" s="89">
        <v>59.25</v>
      </c>
      <c r="H5528" s="89">
        <v>18.6006</v>
      </c>
      <c r="J5528" s="98">
        <v>59.25</v>
      </c>
      <c r="K5528" s="98">
        <v>0</v>
      </c>
    </row>
    <row r="5529" spans="1:11">
      <c r="A5529" s="89">
        <v>59.26</v>
      </c>
      <c r="B5529" s="89">
        <v>41.776699999999998</v>
      </c>
      <c r="D5529" s="98">
        <v>59.26</v>
      </c>
      <c r="E5529" s="98">
        <v>3.1385999999999998</v>
      </c>
      <c r="G5529" s="89">
        <v>59.26</v>
      </c>
      <c r="H5529" s="89">
        <v>19.3142</v>
      </c>
      <c r="J5529" s="98">
        <v>59.26</v>
      </c>
      <c r="K5529" s="98">
        <v>0</v>
      </c>
    </row>
    <row r="5530" spans="1:11">
      <c r="A5530" s="89">
        <v>59.27</v>
      </c>
      <c r="B5530" s="89">
        <v>39.142600000000002</v>
      </c>
      <c r="D5530" s="98">
        <v>59.27</v>
      </c>
      <c r="E5530" s="98">
        <v>0</v>
      </c>
      <c r="G5530" s="89">
        <v>59.27</v>
      </c>
      <c r="H5530" s="89">
        <v>18.3765</v>
      </c>
      <c r="J5530" s="98">
        <v>59.27</v>
      </c>
      <c r="K5530" s="98">
        <v>1.9818</v>
      </c>
    </row>
    <row r="5531" spans="1:11">
      <c r="A5531" s="89">
        <v>59.28</v>
      </c>
      <c r="B5531" s="89">
        <v>34.817999999999998</v>
      </c>
      <c r="D5531" s="98">
        <v>59.28</v>
      </c>
      <c r="E5531" s="98">
        <v>3.8058000000000001</v>
      </c>
      <c r="G5531" s="89">
        <v>59.28</v>
      </c>
      <c r="H5531" s="89">
        <v>16.3188</v>
      </c>
      <c r="J5531" s="98">
        <v>59.28</v>
      </c>
      <c r="K5531" s="98">
        <v>2.8858999999999999</v>
      </c>
    </row>
    <row r="5532" spans="1:11">
      <c r="A5532" s="89">
        <v>59.29</v>
      </c>
      <c r="B5532" s="89">
        <v>27.427700000000002</v>
      </c>
      <c r="D5532" s="98">
        <v>59.29</v>
      </c>
      <c r="E5532" s="98">
        <v>3.5413999999999999</v>
      </c>
      <c r="G5532" s="89">
        <v>59.29</v>
      </c>
      <c r="H5532" s="89">
        <v>13.207700000000001</v>
      </c>
      <c r="J5532" s="98">
        <v>59.29</v>
      </c>
      <c r="K5532" s="98">
        <v>3.1057000000000001</v>
      </c>
    </row>
    <row r="5533" spans="1:11">
      <c r="A5533" s="89">
        <v>59.3</v>
      </c>
      <c r="B5533" s="89">
        <v>17.573899999999998</v>
      </c>
      <c r="D5533" s="98">
        <v>59.3</v>
      </c>
      <c r="E5533" s="98">
        <v>11.361000000000001</v>
      </c>
      <c r="G5533" s="89">
        <v>59.3</v>
      </c>
      <c r="H5533" s="89">
        <v>10.318099999999999</v>
      </c>
      <c r="J5533" s="98">
        <v>59.3</v>
      </c>
      <c r="K5533" s="98">
        <v>5.6006999999999998</v>
      </c>
    </row>
    <row r="5534" spans="1:11">
      <c r="A5534" s="89">
        <v>59.31</v>
      </c>
      <c r="B5534" s="89">
        <v>16.898399999999999</v>
      </c>
      <c r="D5534" s="98">
        <v>59.31</v>
      </c>
      <c r="E5534" s="98">
        <v>16.809999999999999</v>
      </c>
      <c r="G5534" s="89">
        <v>59.31</v>
      </c>
      <c r="H5534" s="89">
        <v>8.7001000000000008</v>
      </c>
      <c r="J5534" s="98">
        <v>59.31</v>
      </c>
      <c r="K5534" s="98">
        <v>9.1372999999999998</v>
      </c>
    </row>
    <row r="5535" spans="1:11">
      <c r="A5535" s="89">
        <v>59.32</v>
      </c>
      <c r="B5535" s="89">
        <v>14.3973</v>
      </c>
      <c r="D5535" s="98">
        <v>59.32</v>
      </c>
      <c r="E5535" s="98">
        <v>21.909300000000002</v>
      </c>
      <c r="G5535" s="89">
        <v>59.32</v>
      </c>
      <c r="H5535" s="89">
        <v>6.9264999999999999</v>
      </c>
      <c r="J5535" s="98">
        <v>59.32</v>
      </c>
      <c r="K5535" s="98">
        <v>8.1381999999999994</v>
      </c>
    </row>
    <row r="5536" spans="1:11">
      <c r="A5536" s="89">
        <v>59.33</v>
      </c>
      <c r="B5536" s="89">
        <v>11.039899999999999</v>
      </c>
      <c r="D5536" s="98">
        <v>59.33</v>
      </c>
      <c r="E5536" s="98">
        <v>25.926200000000001</v>
      </c>
      <c r="G5536" s="89">
        <v>59.33</v>
      </c>
      <c r="H5536" s="89">
        <v>0.8246</v>
      </c>
      <c r="J5536" s="98">
        <v>59.33</v>
      </c>
      <c r="K5536" s="98">
        <v>10.650700000000001</v>
      </c>
    </row>
    <row r="5537" spans="1:11">
      <c r="A5537" s="89">
        <v>59.34</v>
      </c>
      <c r="B5537" s="89">
        <v>9.8872</v>
      </c>
      <c r="D5537" s="98">
        <v>59.34</v>
      </c>
      <c r="E5537" s="98">
        <v>32.999099999999999</v>
      </c>
      <c r="G5537" s="89">
        <v>59.34</v>
      </c>
      <c r="H5537" s="89">
        <v>1.3619000000000001</v>
      </c>
      <c r="J5537" s="98">
        <v>59.34</v>
      </c>
      <c r="K5537" s="98">
        <v>10.463699999999999</v>
      </c>
    </row>
    <row r="5538" spans="1:11">
      <c r="A5538" s="89">
        <v>59.35</v>
      </c>
      <c r="B5538" s="89">
        <v>13.073499999999999</v>
      </c>
      <c r="D5538" s="98">
        <v>59.35</v>
      </c>
      <c r="E5538" s="98">
        <v>34.050899999999999</v>
      </c>
      <c r="G5538" s="89">
        <v>59.35</v>
      </c>
      <c r="H5538" s="89">
        <v>1.7615000000000001</v>
      </c>
      <c r="J5538" s="98">
        <v>59.35</v>
      </c>
      <c r="K5538" s="98">
        <v>8.0287000000000006</v>
      </c>
    </row>
    <row r="5539" spans="1:11">
      <c r="A5539" s="89">
        <v>59.36</v>
      </c>
      <c r="B5539" s="89">
        <v>11.3734</v>
      </c>
      <c r="D5539" s="98">
        <v>59.36</v>
      </c>
      <c r="E5539" s="98">
        <v>30.445399999999999</v>
      </c>
      <c r="G5539" s="89">
        <v>59.36</v>
      </c>
      <c r="H5539" s="89">
        <v>2.6556999999999999</v>
      </c>
      <c r="J5539" s="98">
        <v>59.36</v>
      </c>
      <c r="K5539" s="98">
        <v>8.8055000000000003</v>
      </c>
    </row>
    <row r="5540" spans="1:11">
      <c r="A5540" s="89">
        <v>59.37</v>
      </c>
      <c r="B5540" s="89">
        <v>10.0482</v>
      </c>
      <c r="D5540" s="98">
        <v>59.37</v>
      </c>
      <c r="E5540" s="98">
        <v>26.385300000000001</v>
      </c>
      <c r="G5540" s="89">
        <v>59.37</v>
      </c>
      <c r="H5540" s="89">
        <v>2.1663999999999999</v>
      </c>
      <c r="J5540" s="98">
        <v>59.37</v>
      </c>
      <c r="K5540" s="98">
        <v>10.126099999999999</v>
      </c>
    </row>
    <row r="5541" spans="1:11">
      <c r="A5541" s="89">
        <v>59.38</v>
      </c>
      <c r="B5541" s="89">
        <v>3.7532999999999999</v>
      </c>
      <c r="D5541" s="98">
        <v>59.38</v>
      </c>
      <c r="E5541" s="98">
        <v>16.779800000000002</v>
      </c>
      <c r="G5541" s="89">
        <v>59.38</v>
      </c>
      <c r="H5541" s="89">
        <v>0.74570000000000003</v>
      </c>
      <c r="J5541" s="98">
        <v>59.38</v>
      </c>
      <c r="K5541" s="98">
        <v>10.2052</v>
      </c>
    </row>
    <row r="5542" spans="1:11">
      <c r="A5542" s="89">
        <v>59.39</v>
      </c>
      <c r="B5542" s="89">
        <v>2.3826000000000001</v>
      </c>
      <c r="D5542" s="98">
        <v>59.39</v>
      </c>
      <c r="E5542" s="98">
        <v>8.8065999999999995</v>
      </c>
      <c r="G5542" s="89">
        <v>59.39</v>
      </c>
      <c r="H5542" s="89">
        <v>5.8571</v>
      </c>
      <c r="J5542" s="98">
        <v>59.39</v>
      </c>
      <c r="K5542" s="98">
        <v>7.3434999999999997</v>
      </c>
    </row>
    <row r="5543" spans="1:11">
      <c r="A5543" s="89">
        <v>59.4</v>
      </c>
      <c r="B5543" s="89">
        <v>3.1509</v>
      </c>
      <c r="D5543" s="98">
        <v>59.4</v>
      </c>
      <c r="E5543" s="98">
        <v>11.127000000000001</v>
      </c>
      <c r="G5543" s="89">
        <v>59.4</v>
      </c>
      <c r="H5543" s="89">
        <v>11.0282</v>
      </c>
      <c r="J5543" s="98">
        <v>59.4</v>
      </c>
      <c r="K5543" s="98">
        <v>7.0963000000000003</v>
      </c>
    </row>
    <row r="5544" spans="1:11">
      <c r="A5544" s="89">
        <v>59.41</v>
      </c>
      <c r="B5544" s="89">
        <v>0</v>
      </c>
      <c r="D5544" s="98">
        <v>59.41</v>
      </c>
      <c r="E5544" s="98">
        <v>4.6992000000000003</v>
      </c>
      <c r="G5544" s="89">
        <v>59.41</v>
      </c>
      <c r="H5544" s="89">
        <v>15.1241</v>
      </c>
      <c r="J5544" s="98">
        <v>59.41</v>
      </c>
      <c r="K5544" s="98">
        <v>5.7359999999999998</v>
      </c>
    </row>
    <row r="5545" spans="1:11">
      <c r="A5545" s="89">
        <v>59.42</v>
      </c>
      <c r="B5545" s="89">
        <v>0</v>
      </c>
      <c r="D5545" s="98">
        <v>59.42</v>
      </c>
      <c r="E5545" s="98">
        <v>4.7750000000000004</v>
      </c>
      <c r="G5545" s="89">
        <v>59.42</v>
      </c>
      <c r="H5545" s="89">
        <v>16.110700000000001</v>
      </c>
      <c r="J5545" s="98">
        <v>59.42</v>
      </c>
      <c r="K5545" s="98">
        <v>1.8977999999999999</v>
      </c>
    </row>
    <row r="5546" spans="1:11">
      <c r="A5546" s="89">
        <v>59.43</v>
      </c>
      <c r="B5546" s="89">
        <v>0</v>
      </c>
      <c r="D5546" s="98">
        <v>59.43</v>
      </c>
      <c r="E5546" s="98">
        <v>2.8435999999999999</v>
      </c>
      <c r="G5546" s="89">
        <v>59.43</v>
      </c>
      <c r="H5546" s="89">
        <v>16.943100000000001</v>
      </c>
      <c r="J5546" s="98">
        <v>59.43</v>
      </c>
      <c r="K5546" s="98">
        <v>3.6760000000000002</v>
      </c>
    </row>
    <row r="5547" spans="1:11">
      <c r="A5547" s="89">
        <v>59.44</v>
      </c>
      <c r="B5547" s="89">
        <v>3.5007000000000001</v>
      </c>
      <c r="D5547" s="98">
        <v>59.44</v>
      </c>
      <c r="E5547" s="98">
        <v>4.2271000000000001</v>
      </c>
      <c r="G5547" s="89">
        <v>59.44</v>
      </c>
      <c r="H5547" s="89">
        <v>19.502500000000001</v>
      </c>
      <c r="J5547" s="98">
        <v>59.44</v>
      </c>
      <c r="K5547" s="98">
        <v>4.7057000000000002</v>
      </c>
    </row>
    <row r="5548" spans="1:11">
      <c r="A5548" s="89">
        <v>59.45</v>
      </c>
      <c r="B5548" s="89">
        <v>2.3168000000000002</v>
      </c>
      <c r="D5548" s="98">
        <v>59.45</v>
      </c>
      <c r="E5548" s="98">
        <v>7.6874000000000002</v>
      </c>
      <c r="G5548" s="89">
        <v>59.45</v>
      </c>
      <c r="H5548" s="89">
        <v>17.164000000000001</v>
      </c>
      <c r="J5548" s="98">
        <v>59.45</v>
      </c>
      <c r="K5548" s="98">
        <v>4.6032999999999999</v>
      </c>
    </row>
    <row r="5549" spans="1:11">
      <c r="A5549" s="89">
        <v>59.46</v>
      </c>
      <c r="B5549" s="89">
        <v>1.7105999999999999</v>
      </c>
      <c r="D5549" s="98">
        <v>59.46</v>
      </c>
      <c r="E5549" s="98">
        <v>12.811999999999999</v>
      </c>
      <c r="G5549" s="89">
        <v>59.46</v>
      </c>
      <c r="H5549" s="89">
        <v>17.3232</v>
      </c>
      <c r="J5549" s="98">
        <v>59.46</v>
      </c>
      <c r="K5549" s="98">
        <v>0.69640000000000002</v>
      </c>
    </row>
    <row r="5550" spans="1:11">
      <c r="A5550" s="89">
        <v>59.47</v>
      </c>
      <c r="B5550" s="89">
        <v>3.4102000000000001</v>
      </c>
      <c r="D5550" s="98">
        <v>59.47</v>
      </c>
      <c r="E5550" s="98">
        <v>10.132400000000001</v>
      </c>
      <c r="G5550" s="89">
        <v>59.47</v>
      </c>
      <c r="H5550" s="89">
        <v>13.6119</v>
      </c>
      <c r="J5550" s="98">
        <v>59.47</v>
      </c>
      <c r="K5550" s="98">
        <v>2.6128999999999998</v>
      </c>
    </row>
    <row r="5551" spans="1:11">
      <c r="A5551" s="89">
        <v>59.48</v>
      </c>
      <c r="B5551" s="89">
        <v>13.119899999999999</v>
      </c>
      <c r="D5551" s="98">
        <v>59.48</v>
      </c>
      <c r="E5551" s="98">
        <v>12.305999999999999</v>
      </c>
      <c r="G5551" s="89">
        <v>59.48</v>
      </c>
      <c r="H5551" s="89">
        <v>14.605700000000001</v>
      </c>
      <c r="J5551" s="98">
        <v>59.48</v>
      </c>
      <c r="K5551" s="98">
        <v>5.1403999999999996</v>
      </c>
    </row>
    <row r="5552" spans="1:11">
      <c r="A5552" s="89">
        <v>59.49</v>
      </c>
      <c r="B5552" s="89">
        <v>16.710699999999999</v>
      </c>
      <c r="D5552" s="98">
        <v>59.49</v>
      </c>
      <c r="E5552" s="98">
        <v>11.9412</v>
      </c>
      <c r="G5552" s="89">
        <v>59.49</v>
      </c>
      <c r="H5552" s="89">
        <v>15.1439</v>
      </c>
      <c r="J5552" s="98">
        <v>59.49</v>
      </c>
      <c r="K5552" s="98">
        <v>5.8253000000000004</v>
      </c>
    </row>
    <row r="5553" spans="1:11">
      <c r="A5553" s="89">
        <v>59.5</v>
      </c>
      <c r="B5553" s="89">
        <v>9.9898000000000007</v>
      </c>
      <c r="D5553" s="98">
        <v>59.5</v>
      </c>
      <c r="E5553" s="98">
        <v>9.1777999999999995</v>
      </c>
      <c r="G5553" s="89">
        <v>59.5</v>
      </c>
      <c r="H5553" s="89">
        <v>13.579499999999999</v>
      </c>
      <c r="J5553" s="98">
        <v>59.5</v>
      </c>
      <c r="K5553" s="98">
        <v>9.2017000000000007</v>
      </c>
    </row>
    <row r="5554" spans="1:11">
      <c r="A5554" s="89">
        <v>59.51</v>
      </c>
      <c r="B5554" s="89">
        <v>13.731199999999999</v>
      </c>
      <c r="D5554" s="98">
        <v>59.51</v>
      </c>
      <c r="E5554" s="98">
        <v>12.0884</v>
      </c>
      <c r="G5554" s="89">
        <v>59.51</v>
      </c>
      <c r="H5554" s="89">
        <v>11.3453</v>
      </c>
      <c r="J5554" s="98">
        <v>59.51</v>
      </c>
      <c r="K5554" s="98">
        <v>11.308400000000001</v>
      </c>
    </row>
    <row r="5555" spans="1:11">
      <c r="A5555" s="89">
        <v>59.52</v>
      </c>
      <c r="B5555" s="89">
        <v>18.6191</v>
      </c>
      <c r="D5555" s="98">
        <v>59.52</v>
      </c>
      <c r="E5555" s="98">
        <v>7.5585000000000004</v>
      </c>
      <c r="G5555" s="89">
        <v>59.52</v>
      </c>
      <c r="H5555" s="89">
        <v>14.7684</v>
      </c>
      <c r="J5555" s="98">
        <v>59.52</v>
      </c>
      <c r="K5555" s="98">
        <v>9.6821000000000002</v>
      </c>
    </row>
    <row r="5556" spans="1:11">
      <c r="A5556" s="89">
        <v>59.53</v>
      </c>
      <c r="B5556" s="89">
        <v>18.569099999999999</v>
      </c>
      <c r="D5556" s="98">
        <v>59.53</v>
      </c>
      <c r="E5556" s="98">
        <v>2.1684999999999999</v>
      </c>
      <c r="G5556" s="89">
        <v>59.53</v>
      </c>
      <c r="H5556" s="89">
        <v>15.179500000000001</v>
      </c>
      <c r="J5556" s="98">
        <v>59.53</v>
      </c>
      <c r="K5556" s="98">
        <v>11.0685</v>
      </c>
    </row>
    <row r="5557" spans="1:11">
      <c r="A5557" s="89">
        <v>59.54</v>
      </c>
      <c r="B5557" s="89">
        <v>26.136099999999999</v>
      </c>
      <c r="D5557" s="98">
        <v>59.54</v>
      </c>
      <c r="E5557" s="98">
        <v>1.0721000000000001</v>
      </c>
      <c r="G5557" s="89">
        <v>59.54</v>
      </c>
      <c r="H5557" s="89">
        <v>13.0634</v>
      </c>
      <c r="J5557" s="98">
        <v>59.54</v>
      </c>
      <c r="K5557" s="98">
        <v>8.3391000000000002</v>
      </c>
    </row>
    <row r="5558" spans="1:11">
      <c r="A5558" s="89">
        <v>59.55</v>
      </c>
      <c r="B5558" s="89">
        <v>29.322800000000001</v>
      </c>
      <c r="D5558" s="98">
        <v>59.55</v>
      </c>
      <c r="E5558" s="98">
        <v>0</v>
      </c>
      <c r="G5558" s="89">
        <v>59.55</v>
      </c>
      <c r="H5558" s="89">
        <v>12.256500000000001</v>
      </c>
      <c r="J5558" s="98">
        <v>59.55</v>
      </c>
      <c r="K5558" s="98">
        <v>5.4928999999999997</v>
      </c>
    </row>
    <row r="5559" spans="1:11">
      <c r="A5559" s="89">
        <v>59.56</v>
      </c>
      <c r="B5559" s="89">
        <v>31.2257</v>
      </c>
      <c r="D5559" s="98">
        <v>59.56</v>
      </c>
      <c r="E5559" s="98">
        <v>2.4388999999999998</v>
      </c>
      <c r="G5559" s="89">
        <v>59.56</v>
      </c>
      <c r="H5559" s="89">
        <v>12.282400000000001</v>
      </c>
      <c r="J5559" s="98">
        <v>59.56</v>
      </c>
      <c r="K5559" s="98">
        <v>5.0267999999999997</v>
      </c>
    </row>
    <row r="5560" spans="1:11">
      <c r="A5560" s="89">
        <v>59.57</v>
      </c>
      <c r="B5560" s="89">
        <v>33.51</v>
      </c>
      <c r="D5560" s="98">
        <v>59.57</v>
      </c>
      <c r="E5560" s="98">
        <v>2.5943000000000001</v>
      </c>
      <c r="G5560" s="89">
        <v>59.57</v>
      </c>
      <c r="H5560" s="89">
        <v>18.6798</v>
      </c>
      <c r="J5560" s="98">
        <v>59.57</v>
      </c>
      <c r="K5560" s="98">
        <v>7.1444000000000001</v>
      </c>
    </row>
    <row r="5561" spans="1:11">
      <c r="A5561" s="89">
        <v>59.58</v>
      </c>
      <c r="B5561" s="89">
        <v>37.234999999999999</v>
      </c>
      <c r="D5561" s="98">
        <v>59.58</v>
      </c>
      <c r="E5561" s="98">
        <v>2.3651</v>
      </c>
      <c r="G5561" s="89">
        <v>59.58</v>
      </c>
      <c r="H5561" s="89">
        <v>20.1736</v>
      </c>
      <c r="J5561" s="98">
        <v>59.58</v>
      </c>
      <c r="K5561" s="98">
        <v>5.5814000000000004</v>
      </c>
    </row>
    <row r="5562" spans="1:11">
      <c r="A5562" s="89">
        <v>59.59</v>
      </c>
      <c r="B5562" s="89">
        <v>40.960599999999999</v>
      </c>
      <c r="D5562" s="98">
        <v>59.59</v>
      </c>
      <c r="E5562" s="98">
        <v>6.2827999999999999</v>
      </c>
      <c r="G5562" s="89">
        <v>59.59</v>
      </c>
      <c r="H5562" s="89">
        <v>22.112400000000001</v>
      </c>
      <c r="J5562" s="98">
        <v>59.59</v>
      </c>
      <c r="K5562" s="98">
        <v>4.1478999999999999</v>
      </c>
    </row>
    <row r="5563" spans="1:11">
      <c r="A5563" s="89">
        <v>59.6</v>
      </c>
      <c r="B5563" s="89">
        <v>37.268900000000002</v>
      </c>
      <c r="D5563" s="98">
        <v>59.6</v>
      </c>
      <c r="E5563" s="98">
        <v>10.340299999999999</v>
      </c>
      <c r="G5563" s="89">
        <v>59.6</v>
      </c>
      <c r="H5563" s="89">
        <v>21.222799999999999</v>
      </c>
      <c r="J5563" s="98">
        <v>59.6</v>
      </c>
      <c r="K5563" s="98">
        <v>0.2944</v>
      </c>
    </row>
    <row r="5564" spans="1:11">
      <c r="A5564" s="89">
        <v>59.61</v>
      </c>
      <c r="B5564" s="89">
        <v>40.872300000000003</v>
      </c>
      <c r="D5564" s="98">
        <v>59.61</v>
      </c>
      <c r="E5564" s="98">
        <v>14.4887</v>
      </c>
      <c r="G5564" s="89">
        <v>59.61</v>
      </c>
      <c r="H5564" s="89">
        <v>22.987300000000001</v>
      </c>
      <c r="J5564" s="98">
        <v>59.61</v>
      </c>
      <c r="K5564" s="98">
        <v>1.8953</v>
      </c>
    </row>
    <row r="5565" spans="1:11">
      <c r="A5565" s="89">
        <v>59.62</v>
      </c>
      <c r="B5565" s="89">
        <v>39.7102</v>
      </c>
      <c r="D5565" s="98">
        <v>59.62</v>
      </c>
      <c r="E5565" s="98">
        <v>16.091699999999999</v>
      </c>
      <c r="G5565" s="89">
        <v>59.62</v>
      </c>
      <c r="H5565" s="89">
        <v>23.8004</v>
      </c>
      <c r="J5565" s="98">
        <v>59.62</v>
      </c>
      <c r="K5565" s="98">
        <v>1.8527</v>
      </c>
    </row>
    <row r="5566" spans="1:11">
      <c r="A5566" s="89">
        <v>59.63</v>
      </c>
      <c r="B5566" s="89">
        <v>34.763500000000001</v>
      </c>
      <c r="D5566" s="98">
        <v>59.63</v>
      </c>
      <c r="E5566" s="98">
        <v>15.354900000000001</v>
      </c>
      <c r="G5566" s="89">
        <v>59.63</v>
      </c>
      <c r="H5566" s="89">
        <v>21.820900000000002</v>
      </c>
      <c r="J5566" s="98">
        <v>59.63</v>
      </c>
      <c r="K5566" s="98">
        <v>3.05</v>
      </c>
    </row>
    <row r="5567" spans="1:11">
      <c r="A5567" s="89">
        <v>59.64</v>
      </c>
      <c r="B5567" s="89">
        <v>40.211300000000001</v>
      </c>
      <c r="D5567" s="98">
        <v>59.64</v>
      </c>
      <c r="E5567" s="98">
        <v>16.548200000000001</v>
      </c>
      <c r="G5567" s="89">
        <v>59.64</v>
      </c>
      <c r="H5567" s="89">
        <v>20.597999999999999</v>
      </c>
      <c r="J5567" s="98">
        <v>59.64</v>
      </c>
      <c r="K5567" s="98">
        <v>4.3731</v>
      </c>
    </row>
    <row r="5568" spans="1:11">
      <c r="A5568" s="89">
        <v>59.65</v>
      </c>
      <c r="B5568" s="89">
        <v>38.320799999999998</v>
      </c>
      <c r="D5568" s="98">
        <v>59.65</v>
      </c>
      <c r="E5568" s="98">
        <v>18.251899999999999</v>
      </c>
      <c r="G5568" s="89">
        <v>59.65</v>
      </c>
      <c r="H5568" s="89">
        <v>20.1403</v>
      </c>
      <c r="J5568" s="98">
        <v>59.65</v>
      </c>
      <c r="K5568" s="98">
        <v>5.1668000000000003</v>
      </c>
    </row>
    <row r="5569" spans="1:11">
      <c r="A5569" s="89">
        <v>59.66</v>
      </c>
      <c r="B5569" s="89">
        <v>37.7607</v>
      </c>
      <c r="D5569" s="98">
        <v>59.66</v>
      </c>
      <c r="E5569" s="98">
        <v>19.081600000000002</v>
      </c>
      <c r="G5569" s="89">
        <v>59.66</v>
      </c>
      <c r="H5569" s="89">
        <v>19.959099999999999</v>
      </c>
      <c r="J5569" s="98">
        <v>59.66</v>
      </c>
      <c r="K5569" s="98">
        <v>5.4880000000000004</v>
      </c>
    </row>
    <row r="5570" spans="1:11">
      <c r="A5570" s="89">
        <v>59.67</v>
      </c>
      <c r="B5570" s="89">
        <v>34.213900000000002</v>
      </c>
      <c r="D5570" s="98">
        <v>59.67</v>
      </c>
      <c r="E5570" s="98">
        <v>22.323799999999999</v>
      </c>
      <c r="G5570" s="89">
        <v>59.67</v>
      </c>
      <c r="H5570" s="89">
        <v>18.221800000000002</v>
      </c>
      <c r="J5570" s="98">
        <v>59.67</v>
      </c>
      <c r="K5570" s="98">
        <v>11.575799999999999</v>
      </c>
    </row>
    <row r="5571" spans="1:11">
      <c r="A5571" s="89">
        <v>59.68</v>
      </c>
      <c r="B5571" s="89">
        <v>29.734300000000001</v>
      </c>
      <c r="D5571" s="98">
        <v>59.68</v>
      </c>
      <c r="E5571" s="98">
        <v>25.034600000000001</v>
      </c>
      <c r="G5571" s="89">
        <v>59.68</v>
      </c>
      <c r="H5571" s="89">
        <v>18.901700000000002</v>
      </c>
      <c r="J5571" s="98">
        <v>59.68</v>
      </c>
      <c r="K5571" s="98">
        <v>10.897</v>
      </c>
    </row>
    <row r="5572" spans="1:11">
      <c r="A5572" s="89">
        <v>59.69</v>
      </c>
      <c r="B5572" s="89">
        <v>30.217199999999998</v>
      </c>
      <c r="D5572" s="98">
        <v>59.69</v>
      </c>
      <c r="E5572" s="98">
        <v>20.7803</v>
      </c>
      <c r="G5572" s="89">
        <v>59.69</v>
      </c>
      <c r="H5572" s="89">
        <v>16.023800000000001</v>
      </c>
      <c r="J5572" s="98">
        <v>59.69</v>
      </c>
      <c r="K5572" s="98">
        <v>13.7767</v>
      </c>
    </row>
    <row r="5573" spans="1:11">
      <c r="A5573" s="89">
        <v>59.7</v>
      </c>
      <c r="B5573" s="89">
        <v>27.105499999999999</v>
      </c>
      <c r="D5573" s="98">
        <v>59.7</v>
      </c>
      <c r="E5573" s="98">
        <v>15.7638</v>
      </c>
      <c r="G5573" s="89">
        <v>59.7</v>
      </c>
      <c r="H5573" s="89">
        <v>18.5581</v>
      </c>
      <c r="J5573" s="98">
        <v>59.7</v>
      </c>
      <c r="K5573" s="98">
        <v>17.315100000000001</v>
      </c>
    </row>
    <row r="5574" spans="1:11">
      <c r="A5574" s="89">
        <v>59.71</v>
      </c>
      <c r="B5574" s="89">
        <v>32.007300000000001</v>
      </c>
      <c r="D5574" s="98">
        <v>59.71</v>
      </c>
      <c r="E5574" s="98">
        <v>14.075900000000001</v>
      </c>
      <c r="G5574" s="89">
        <v>59.71</v>
      </c>
      <c r="H5574" s="89">
        <v>20.895199999999999</v>
      </c>
      <c r="J5574" s="98">
        <v>59.71</v>
      </c>
      <c r="K5574" s="98">
        <v>18.731400000000001</v>
      </c>
    </row>
    <row r="5575" spans="1:11">
      <c r="A5575" s="89">
        <v>59.72</v>
      </c>
      <c r="B5575" s="89">
        <v>35.964700000000001</v>
      </c>
      <c r="D5575" s="98">
        <v>59.72</v>
      </c>
      <c r="E5575" s="98">
        <v>7.9474999999999998</v>
      </c>
      <c r="G5575" s="89">
        <v>59.72</v>
      </c>
      <c r="H5575" s="89">
        <v>18.905899999999999</v>
      </c>
      <c r="J5575" s="98">
        <v>59.72</v>
      </c>
      <c r="K5575" s="98">
        <v>17.716899999999999</v>
      </c>
    </row>
    <row r="5576" spans="1:11">
      <c r="A5576" s="89">
        <v>59.73</v>
      </c>
      <c r="B5576" s="89">
        <v>33.975099999999998</v>
      </c>
      <c r="D5576" s="98">
        <v>59.73</v>
      </c>
      <c r="E5576" s="98">
        <v>5.6582999999999997</v>
      </c>
      <c r="G5576" s="89">
        <v>59.73</v>
      </c>
      <c r="H5576" s="89">
        <v>19.7773</v>
      </c>
      <c r="J5576" s="98">
        <v>59.73</v>
      </c>
      <c r="K5576" s="98">
        <v>16.441800000000001</v>
      </c>
    </row>
    <row r="5577" spans="1:11">
      <c r="A5577" s="89">
        <v>59.74</v>
      </c>
      <c r="B5577" s="89">
        <v>33.643900000000002</v>
      </c>
      <c r="D5577" s="98">
        <v>59.74</v>
      </c>
      <c r="E5577" s="98">
        <v>2.64E-2</v>
      </c>
      <c r="G5577" s="89">
        <v>59.74</v>
      </c>
      <c r="H5577" s="89">
        <v>19.930299999999999</v>
      </c>
      <c r="J5577" s="98">
        <v>59.74</v>
      </c>
      <c r="K5577" s="98">
        <v>11.8246</v>
      </c>
    </row>
    <row r="5578" spans="1:11">
      <c r="A5578" s="89">
        <v>59.75</v>
      </c>
      <c r="B5578" s="89">
        <v>29.224599999999999</v>
      </c>
      <c r="D5578" s="98">
        <v>59.75</v>
      </c>
      <c r="E5578" s="98">
        <v>0</v>
      </c>
      <c r="G5578" s="89">
        <v>59.75</v>
      </c>
      <c r="H5578" s="89">
        <v>20.551200000000001</v>
      </c>
      <c r="J5578" s="98">
        <v>59.75</v>
      </c>
      <c r="K5578" s="98">
        <v>7.7062999999999997</v>
      </c>
    </row>
    <row r="5579" spans="1:11">
      <c r="A5579" s="89">
        <v>59.76</v>
      </c>
      <c r="B5579" s="89">
        <v>30.224499999999999</v>
      </c>
      <c r="D5579" s="98">
        <v>59.76</v>
      </c>
      <c r="E5579" s="98">
        <v>4.0773999999999999</v>
      </c>
      <c r="G5579" s="89">
        <v>59.76</v>
      </c>
      <c r="H5579" s="89">
        <v>20.149000000000001</v>
      </c>
      <c r="J5579" s="98">
        <v>59.76</v>
      </c>
      <c r="K5579" s="98">
        <v>5.6052999999999997</v>
      </c>
    </row>
    <row r="5580" spans="1:11">
      <c r="A5580" s="89">
        <v>59.77</v>
      </c>
      <c r="B5580" s="89">
        <v>25.6782</v>
      </c>
      <c r="D5580" s="98">
        <v>59.77</v>
      </c>
      <c r="E5580" s="98">
        <v>9.3301999999999996</v>
      </c>
      <c r="G5580" s="89">
        <v>59.77</v>
      </c>
      <c r="H5580" s="89">
        <v>19.5886</v>
      </c>
      <c r="J5580" s="98">
        <v>59.77</v>
      </c>
      <c r="K5580" s="98">
        <v>6.2652999999999999</v>
      </c>
    </row>
    <row r="5581" spans="1:11">
      <c r="A5581" s="89">
        <v>59.78</v>
      </c>
      <c r="B5581" s="89">
        <v>26.282499999999999</v>
      </c>
      <c r="D5581" s="98">
        <v>59.78</v>
      </c>
      <c r="E5581" s="98">
        <v>13.576000000000001</v>
      </c>
      <c r="G5581" s="89">
        <v>59.78</v>
      </c>
      <c r="H5581" s="89">
        <v>20.6434</v>
      </c>
      <c r="J5581" s="98">
        <v>59.78</v>
      </c>
      <c r="K5581" s="98">
        <v>2.6964999999999999</v>
      </c>
    </row>
    <row r="5582" spans="1:11">
      <c r="A5582" s="89">
        <v>59.79</v>
      </c>
      <c r="B5582" s="89">
        <v>20.5214</v>
      </c>
      <c r="D5582" s="98">
        <v>59.79</v>
      </c>
      <c r="E5582" s="98">
        <v>19.2624</v>
      </c>
      <c r="G5582" s="89">
        <v>59.79</v>
      </c>
      <c r="H5582" s="89">
        <v>23.1492</v>
      </c>
      <c r="J5582" s="98">
        <v>59.79</v>
      </c>
      <c r="K5582" s="98">
        <v>1.9610000000000001</v>
      </c>
    </row>
    <row r="5583" spans="1:11">
      <c r="A5583" s="89">
        <v>59.8</v>
      </c>
      <c r="B5583" s="89">
        <v>14.0151</v>
      </c>
      <c r="D5583" s="98">
        <v>59.8</v>
      </c>
      <c r="E5583" s="98">
        <v>19.9557</v>
      </c>
      <c r="G5583" s="89">
        <v>59.8</v>
      </c>
      <c r="H5583" s="89">
        <v>22.486499999999999</v>
      </c>
      <c r="J5583" s="98">
        <v>59.8</v>
      </c>
      <c r="K5583" s="98">
        <v>1.5134000000000001</v>
      </c>
    </row>
    <row r="5584" spans="1:11">
      <c r="A5584" s="89">
        <v>59.81</v>
      </c>
      <c r="B5584" s="89">
        <v>14.3506</v>
      </c>
      <c r="D5584" s="98">
        <v>59.81</v>
      </c>
      <c r="E5584" s="98">
        <v>15.012700000000001</v>
      </c>
      <c r="G5584" s="89">
        <v>59.81</v>
      </c>
      <c r="H5584" s="89">
        <v>21.052199999999999</v>
      </c>
      <c r="J5584" s="98">
        <v>59.81</v>
      </c>
      <c r="K5584" s="98">
        <v>4.2929000000000004</v>
      </c>
    </row>
    <row r="5585" spans="1:11">
      <c r="A5585" s="89">
        <v>59.82</v>
      </c>
      <c r="B5585" s="89">
        <v>9.4400999999999993</v>
      </c>
      <c r="D5585" s="98">
        <v>59.82</v>
      </c>
      <c r="E5585" s="98">
        <v>20.349399999999999</v>
      </c>
      <c r="G5585" s="89">
        <v>59.82</v>
      </c>
      <c r="H5585" s="89">
        <v>17.501799999999999</v>
      </c>
      <c r="J5585" s="98">
        <v>59.82</v>
      </c>
      <c r="K5585" s="98">
        <v>4.1249000000000002</v>
      </c>
    </row>
    <row r="5586" spans="1:11">
      <c r="A5586" s="89">
        <v>59.83</v>
      </c>
      <c r="B5586" s="89">
        <v>9.7611000000000008</v>
      </c>
      <c r="D5586" s="98">
        <v>59.83</v>
      </c>
      <c r="E5586" s="98">
        <v>22.168700000000001</v>
      </c>
      <c r="G5586" s="89">
        <v>59.83</v>
      </c>
      <c r="H5586" s="89">
        <v>16.3368</v>
      </c>
      <c r="J5586" s="98">
        <v>59.83</v>
      </c>
      <c r="K5586" s="98">
        <v>6.9641000000000002</v>
      </c>
    </row>
    <row r="5587" spans="1:11">
      <c r="A5587" s="89">
        <v>59.84</v>
      </c>
      <c r="B5587" s="89">
        <v>14.833</v>
      </c>
      <c r="D5587" s="98">
        <v>59.84</v>
      </c>
      <c r="E5587" s="98">
        <v>17.589300000000001</v>
      </c>
      <c r="G5587" s="89">
        <v>59.84</v>
      </c>
      <c r="H5587" s="89">
        <v>12.9085</v>
      </c>
      <c r="J5587" s="98">
        <v>59.84</v>
      </c>
      <c r="K5587" s="98">
        <v>10.7744</v>
      </c>
    </row>
    <row r="5588" spans="1:11">
      <c r="A5588" s="89">
        <v>59.85</v>
      </c>
      <c r="B5588" s="89">
        <v>8.2516999999999996</v>
      </c>
      <c r="D5588" s="98">
        <v>59.85</v>
      </c>
      <c r="E5588" s="98">
        <v>20.6463</v>
      </c>
      <c r="G5588" s="89">
        <v>59.85</v>
      </c>
      <c r="H5588" s="89">
        <v>15</v>
      </c>
      <c r="J5588" s="98">
        <v>59.85</v>
      </c>
      <c r="K5588" s="98">
        <v>10.383800000000001</v>
      </c>
    </row>
    <row r="5589" spans="1:11">
      <c r="A5589" s="89">
        <v>59.86</v>
      </c>
      <c r="B5589" s="89">
        <v>9.8097999999999992</v>
      </c>
      <c r="D5589" s="98">
        <v>59.86</v>
      </c>
      <c r="E5589" s="98">
        <v>18.787099999999999</v>
      </c>
      <c r="G5589" s="89">
        <v>59.86</v>
      </c>
      <c r="H5589" s="89">
        <v>17.687200000000001</v>
      </c>
      <c r="J5589" s="98">
        <v>59.86</v>
      </c>
      <c r="K5589" s="98">
        <v>10.5542</v>
      </c>
    </row>
    <row r="5590" spans="1:11">
      <c r="A5590" s="89">
        <v>59.87</v>
      </c>
      <c r="B5590" s="89">
        <v>9.9126999999999992</v>
      </c>
      <c r="D5590" s="98">
        <v>59.87</v>
      </c>
      <c r="E5590" s="98">
        <v>23.807400000000001</v>
      </c>
      <c r="G5590" s="89">
        <v>59.87</v>
      </c>
      <c r="H5590" s="89">
        <v>17.201799999999999</v>
      </c>
      <c r="J5590" s="98">
        <v>59.87</v>
      </c>
      <c r="K5590" s="98">
        <v>12.353199999999999</v>
      </c>
    </row>
    <row r="5591" spans="1:11">
      <c r="A5591" s="89">
        <v>59.88</v>
      </c>
      <c r="B5591" s="89">
        <v>3.6269999999999998</v>
      </c>
      <c r="D5591" s="98">
        <v>59.88</v>
      </c>
      <c r="E5591" s="98">
        <v>25.366099999999999</v>
      </c>
      <c r="G5591" s="89">
        <v>59.88</v>
      </c>
      <c r="H5591" s="89">
        <v>20.302900000000001</v>
      </c>
      <c r="J5591" s="98">
        <v>59.88</v>
      </c>
      <c r="K5591" s="98">
        <v>10.667199999999999</v>
      </c>
    </row>
    <row r="5592" spans="1:11">
      <c r="A5592" s="89">
        <v>59.89</v>
      </c>
      <c r="B5592" s="89">
        <v>8.9059000000000008</v>
      </c>
      <c r="D5592" s="98">
        <v>59.89</v>
      </c>
      <c r="E5592" s="98">
        <v>30.379300000000001</v>
      </c>
      <c r="G5592" s="89">
        <v>59.89</v>
      </c>
      <c r="H5592" s="89">
        <v>21.5503</v>
      </c>
      <c r="J5592" s="98">
        <v>59.89</v>
      </c>
      <c r="K5592" s="98">
        <v>11.360300000000001</v>
      </c>
    </row>
    <row r="5593" spans="1:11">
      <c r="A5593" s="89">
        <v>59.9</v>
      </c>
      <c r="B5593" s="89">
        <v>5.4348999999999998</v>
      </c>
      <c r="D5593" s="98">
        <v>59.9</v>
      </c>
      <c r="E5593" s="98">
        <v>31.923999999999999</v>
      </c>
      <c r="G5593" s="89">
        <v>59.9</v>
      </c>
      <c r="H5593" s="89">
        <v>20.597799999999999</v>
      </c>
      <c r="J5593" s="98">
        <v>59.9</v>
      </c>
      <c r="K5593" s="98">
        <v>13.335800000000001</v>
      </c>
    </row>
    <row r="5594" spans="1:11">
      <c r="A5594" s="89">
        <v>59.91</v>
      </c>
      <c r="B5594" s="89">
        <v>14.6564</v>
      </c>
      <c r="D5594" s="98">
        <v>59.91</v>
      </c>
      <c r="E5594" s="98">
        <v>36.028199999999998</v>
      </c>
      <c r="G5594" s="89">
        <v>59.91</v>
      </c>
      <c r="H5594" s="89">
        <v>22.1783</v>
      </c>
      <c r="J5594" s="98">
        <v>59.91</v>
      </c>
      <c r="K5594" s="98">
        <v>15.964700000000001</v>
      </c>
    </row>
    <row r="5595" spans="1:11">
      <c r="A5595" s="89">
        <v>59.92</v>
      </c>
      <c r="B5595" s="89">
        <v>25.251799999999999</v>
      </c>
      <c r="D5595" s="98">
        <v>59.92</v>
      </c>
      <c r="E5595" s="98">
        <v>38.845599999999997</v>
      </c>
      <c r="G5595" s="89">
        <v>59.92</v>
      </c>
      <c r="H5595" s="89">
        <v>21.745100000000001</v>
      </c>
      <c r="J5595" s="98">
        <v>59.92</v>
      </c>
      <c r="K5595" s="98">
        <v>12.0578</v>
      </c>
    </row>
    <row r="5596" spans="1:11">
      <c r="A5596" s="89">
        <v>59.93</v>
      </c>
      <c r="B5596" s="89">
        <v>33.167200000000001</v>
      </c>
      <c r="D5596" s="98">
        <v>59.93</v>
      </c>
      <c r="E5596" s="98">
        <v>39.942799999999998</v>
      </c>
      <c r="G5596" s="89">
        <v>59.93</v>
      </c>
      <c r="H5596" s="89">
        <v>22.693100000000001</v>
      </c>
      <c r="J5596" s="98">
        <v>59.93</v>
      </c>
      <c r="K5596" s="98">
        <v>8.6034000000000006</v>
      </c>
    </row>
    <row r="5597" spans="1:11">
      <c r="A5597" s="89">
        <v>59.94</v>
      </c>
      <c r="B5597" s="89">
        <v>46.495199999999997</v>
      </c>
      <c r="D5597" s="98">
        <v>59.94</v>
      </c>
      <c r="E5597" s="98">
        <v>44.102899999999998</v>
      </c>
      <c r="G5597" s="89">
        <v>59.94</v>
      </c>
      <c r="H5597" s="89">
        <v>26.568100000000001</v>
      </c>
      <c r="J5597" s="98">
        <v>59.94</v>
      </c>
      <c r="K5597" s="98">
        <v>6.6620999999999997</v>
      </c>
    </row>
    <row r="5598" spans="1:11">
      <c r="A5598" s="89">
        <v>59.95</v>
      </c>
      <c r="B5598" s="89">
        <v>59.723599999999998</v>
      </c>
      <c r="D5598" s="98">
        <v>59.95</v>
      </c>
      <c r="E5598" s="98">
        <v>43.137099999999997</v>
      </c>
      <c r="G5598" s="89">
        <v>59.95</v>
      </c>
      <c r="H5598" s="89">
        <v>28.1266</v>
      </c>
      <c r="J5598" s="98">
        <v>59.95</v>
      </c>
      <c r="K5598" s="98">
        <v>6.7996999999999996</v>
      </c>
    </row>
    <row r="5599" spans="1:11">
      <c r="A5599" s="89">
        <v>59.96</v>
      </c>
      <c r="B5599" s="89">
        <v>76.775800000000004</v>
      </c>
      <c r="D5599" s="98">
        <v>59.96</v>
      </c>
      <c r="E5599" s="98">
        <v>40.0944</v>
      </c>
      <c r="G5599" s="89">
        <v>59.96</v>
      </c>
      <c r="H5599" s="89">
        <v>29.7437</v>
      </c>
      <c r="J5599" s="98">
        <v>59.96</v>
      </c>
      <c r="K5599" s="98">
        <v>4.9317000000000002</v>
      </c>
    </row>
    <row r="5600" spans="1:11">
      <c r="A5600" s="89">
        <v>59.97</v>
      </c>
      <c r="B5600" s="89">
        <v>85.908900000000003</v>
      </c>
      <c r="D5600" s="98">
        <v>59.97</v>
      </c>
      <c r="E5600" s="98">
        <v>43.5762</v>
      </c>
      <c r="G5600" s="89">
        <v>59.97</v>
      </c>
      <c r="H5600" s="89">
        <v>30.962900000000001</v>
      </c>
      <c r="J5600" s="98">
        <v>59.97</v>
      </c>
      <c r="K5600" s="98">
        <v>3.5632999999999999</v>
      </c>
    </row>
    <row r="5601" spans="1:11">
      <c r="A5601" s="89">
        <v>59.98</v>
      </c>
      <c r="B5601" s="89">
        <v>94.357699999999994</v>
      </c>
      <c r="D5601" s="98">
        <v>59.98</v>
      </c>
      <c r="E5601" s="98">
        <v>40.2258</v>
      </c>
      <c r="G5601" s="89">
        <v>59.98</v>
      </c>
      <c r="H5601" s="89">
        <v>28.258099999999999</v>
      </c>
      <c r="J5601" s="98">
        <v>59.98</v>
      </c>
      <c r="K5601" s="98">
        <v>2.5550000000000002</v>
      </c>
    </row>
    <row r="5602" spans="1:11">
      <c r="A5602" s="89">
        <v>59.99</v>
      </c>
      <c r="B5602" s="89">
        <v>107.80800000000001</v>
      </c>
      <c r="D5602" s="98">
        <v>59.99</v>
      </c>
      <c r="E5602" s="98">
        <v>41.673400000000001</v>
      </c>
      <c r="G5602" s="89">
        <v>59.99</v>
      </c>
      <c r="H5602" s="89">
        <v>27.165299999999998</v>
      </c>
      <c r="J5602" s="98">
        <v>59.99</v>
      </c>
      <c r="K5602" s="98">
        <v>2.9464000000000001</v>
      </c>
    </row>
    <row r="5603" spans="1:11">
      <c r="A5603" s="89">
        <v>60</v>
      </c>
      <c r="B5603" s="89">
        <v>115.28</v>
      </c>
      <c r="D5603" s="98">
        <v>60</v>
      </c>
      <c r="E5603" s="98">
        <v>41.743299999999998</v>
      </c>
      <c r="G5603" s="89">
        <v>60</v>
      </c>
      <c r="H5603" s="89">
        <v>24.4679</v>
      </c>
      <c r="J5603" s="98">
        <v>60</v>
      </c>
      <c r="K5603" s="98">
        <v>4.7458</v>
      </c>
    </row>
    <row r="5604" spans="1:11">
      <c r="A5604" s="89">
        <v>60.01</v>
      </c>
      <c r="B5604" s="89">
        <v>138.511</v>
      </c>
      <c r="D5604" s="98">
        <v>60.01</v>
      </c>
      <c r="E5604" s="98">
        <v>42.002099999999999</v>
      </c>
      <c r="G5604" s="89">
        <v>60.01</v>
      </c>
      <c r="H5604" s="89">
        <v>24.507300000000001</v>
      </c>
      <c r="J5604" s="98">
        <v>60.01</v>
      </c>
      <c r="K5604" s="98">
        <v>10.3245</v>
      </c>
    </row>
    <row r="5605" spans="1:11">
      <c r="A5605" s="89">
        <v>60.02</v>
      </c>
      <c r="B5605" s="89">
        <v>147.75899999999999</v>
      </c>
      <c r="D5605" s="98">
        <v>60.02</v>
      </c>
      <c r="E5605" s="98">
        <v>40.142000000000003</v>
      </c>
      <c r="G5605" s="89">
        <v>60.02</v>
      </c>
      <c r="H5605" s="89">
        <v>25.032900000000001</v>
      </c>
      <c r="J5605" s="98">
        <v>60.02</v>
      </c>
      <c r="K5605" s="98">
        <v>13.702199999999999</v>
      </c>
    </row>
    <row r="5606" spans="1:11">
      <c r="A5606" s="89">
        <v>60.03</v>
      </c>
      <c r="B5606" s="89">
        <v>155.91900000000001</v>
      </c>
      <c r="D5606" s="98">
        <v>60.03</v>
      </c>
      <c r="E5606" s="98">
        <v>38.4497</v>
      </c>
      <c r="G5606" s="89">
        <v>60.03</v>
      </c>
      <c r="H5606" s="89">
        <v>27.683</v>
      </c>
      <c r="J5606" s="98">
        <v>60.03</v>
      </c>
      <c r="K5606" s="98">
        <v>17.7378</v>
      </c>
    </row>
    <row r="5607" spans="1:11">
      <c r="A5607" s="89">
        <v>60.04</v>
      </c>
      <c r="B5607" s="89">
        <v>164.637</v>
      </c>
      <c r="D5607" s="98">
        <v>60.04</v>
      </c>
      <c r="E5607" s="98">
        <v>39.876199999999997</v>
      </c>
      <c r="G5607" s="89">
        <v>60.04</v>
      </c>
      <c r="H5607" s="89">
        <v>26.062200000000001</v>
      </c>
      <c r="J5607" s="98">
        <v>60.04</v>
      </c>
      <c r="K5607" s="98">
        <v>20.3201</v>
      </c>
    </row>
    <row r="5608" spans="1:11">
      <c r="A5608" s="89">
        <v>60.05</v>
      </c>
      <c r="B5608" s="89">
        <v>170.898</v>
      </c>
      <c r="D5608" s="98">
        <v>60.05</v>
      </c>
      <c r="E5608" s="98">
        <v>40.246899999999997</v>
      </c>
      <c r="G5608" s="89">
        <v>60.05</v>
      </c>
      <c r="H5608" s="89">
        <v>24.714200000000002</v>
      </c>
      <c r="J5608" s="98">
        <v>60.05</v>
      </c>
      <c r="K5608" s="98">
        <v>20.017299999999999</v>
      </c>
    </row>
    <row r="5609" spans="1:11">
      <c r="A5609" s="89">
        <v>60.06</v>
      </c>
      <c r="B5609" s="89">
        <v>180.52600000000001</v>
      </c>
      <c r="D5609" s="98">
        <v>60.06</v>
      </c>
      <c r="E5609" s="98">
        <v>40.498600000000003</v>
      </c>
      <c r="G5609" s="89">
        <v>60.06</v>
      </c>
      <c r="H5609" s="89">
        <v>22.2791</v>
      </c>
      <c r="J5609" s="98">
        <v>60.06</v>
      </c>
      <c r="K5609" s="98">
        <v>18.961500000000001</v>
      </c>
    </row>
    <row r="5610" spans="1:11">
      <c r="A5610" s="89">
        <v>60.07</v>
      </c>
      <c r="B5610" s="89">
        <v>181.66300000000001</v>
      </c>
      <c r="D5610" s="98">
        <v>60.07</v>
      </c>
      <c r="E5610" s="98">
        <v>46.0441</v>
      </c>
      <c r="G5610" s="89">
        <v>60.07</v>
      </c>
      <c r="H5610" s="89">
        <v>22.224299999999999</v>
      </c>
      <c r="J5610" s="98">
        <v>60.07</v>
      </c>
      <c r="K5610" s="98">
        <v>20.921199999999999</v>
      </c>
    </row>
    <row r="5611" spans="1:11">
      <c r="A5611" s="89">
        <v>60.08</v>
      </c>
      <c r="B5611" s="89">
        <v>190.958</v>
      </c>
      <c r="D5611" s="98">
        <v>60.08</v>
      </c>
      <c r="E5611" s="98">
        <v>46.750399999999999</v>
      </c>
      <c r="G5611" s="89">
        <v>60.08</v>
      </c>
      <c r="H5611" s="89">
        <v>21.371200000000002</v>
      </c>
      <c r="J5611" s="98">
        <v>60.08</v>
      </c>
      <c r="K5611" s="98">
        <v>22.936900000000001</v>
      </c>
    </row>
    <row r="5612" spans="1:11">
      <c r="A5612" s="89">
        <v>60.09</v>
      </c>
      <c r="B5612" s="89">
        <v>193.65</v>
      </c>
      <c r="D5612" s="98">
        <v>60.09</v>
      </c>
      <c r="E5612" s="98">
        <v>51.372700000000002</v>
      </c>
      <c r="G5612" s="89">
        <v>60.09</v>
      </c>
      <c r="H5612" s="89">
        <v>22.829000000000001</v>
      </c>
      <c r="J5612" s="98">
        <v>60.09</v>
      </c>
      <c r="K5612" s="98">
        <v>23.748200000000001</v>
      </c>
    </row>
    <row r="5613" spans="1:11">
      <c r="A5613" s="89">
        <v>60.1</v>
      </c>
      <c r="B5613" s="89">
        <v>195.56</v>
      </c>
      <c r="D5613" s="98">
        <v>60.1</v>
      </c>
      <c r="E5613" s="98">
        <v>45.6036</v>
      </c>
      <c r="G5613" s="89">
        <v>60.1</v>
      </c>
      <c r="H5613" s="89">
        <v>23.931799999999999</v>
      </c>
      <c r="J5613" s="98">
        <v>60.1</v>
      </c>
      <c r="K5613" s="98">
        <v>23.535900000000002</v>
      </c>
    </row>
    <row r="5614" spans="1:11">
      <c r="A5614" s="89">
        <v>60.11</v>
      </c>
      <c r="B5614" s="89">
        <v>197.65799999999999</v>
      </c>
      <c r="D5614" s="98">
        <v>60.11</v>
      </c>
      <c r="E5614" s="98">
        <v>49.831000000000003</v>
      </c>
      <c r="G5614" s="89">
        <v>60.11</v>
      </c>
      <c r="H5614" s="89">
        <v>28.2972</v>
      </c>
      <c r="J5614" s="98">
        <v>60.11</v>
      </c>
      <c r="K5614" s="98">
        <v>24.751799999999999</v>
      </c>
    </row>
    <row r="5615" spans="1:11">
      <c r="A5615" s="89">
        <v>60.12</v>
      </c>
      <c r="B5615" s="89">
        <v>189.56</v>
      </c>
      <c r="D5615" s="98">
        <v>60.12</v>
      </c>
      <c r="E5615" s="98">
        <v>45.226100000000002</v>
      </c>
      <c r="G5615" s="89">
        <v>60.12</v>
      </c>
      <c r="H5615" s="89">
        <v>32.842700000000001</v>
      </c>
      <c r="J5615" s="98">
        <v>60.12</v>
      </c>
      <c r="K5615" s="98">
        <v>25.068100000000001</v>
      </c>
    </row>
    <row r="5616" spans="1:11">
      <c r="A5616" s="89">
        <v>60.13</v>
      </c>
      <c r="B5616" s="89">
        <v>193.54900000000001</v>
      </c>
      <c r="D5616" s="98">
        <v>60.13</v>
      </c>
      <c r="E5616" s="98">
        <v>42.866100000000003</v>
      </c>
      <c r="G5616" s="89">
        <v>60.13</v>
      </c>
      <c r="H5616" s="89">
        <v>28.914400000000001</v>
      </c>
      <c r="J5616" s="98">
        <v>60.13</v>
      </c>
      <c r="K5616" s="98">
        <v>28.220600000000001</v>
      </c>
    </row>
    <row r="5617" spans="1:11">
      <c r="A5617" s="89">
        <v>60.14</v>
      </c>
      <c r="B5617" s="89">
        <v>191.249</v>
      </c>
      <c r="D5617" s="98">
        <v>60.14</v>
      </c>
      <c r="E5617" s="98">
        <v>40.072400000000002</v>
      </c>
      <c r="G5617" s="89">
        <v>60.14</v>
      </c>
      <c r="H5617" s="89">
        <v>28.540299999999998</v>
      </c>
      <c r="J5617" s="98">
        <v>60.14</v>
      </c>
      <c r="K5617" s="98">
        <v>30.9895</v>
      </c>
    </row>
    <row r="5618" spans="1:11">
      <c r="A5618" s="89">
        <v>60.15</v>
      </c>
      <c r="B5618" s="89">
        <v>179.364</v>
      </c>
      <c r="D5618" s="98">
        <v>60.15</v>
      </c>
      <c r="E5618" s="98">
        <v>39.327800000000003</v>
      </c>
      <c r="G5618" s="89">
        <v>60.15</v>
      </c>
      <c r="H5618" s="89">
        <v>29.299399999999999</v>
      </c>
      <c r="J5618" s="98">
        <v>60.15</v>
      </c>
      <c r="K5618" s="98">
        <v>34.933</v>
      </c>
    </row>
    <row r="5619" spans="1:11">
      <c r="A5619" s="89">
        <v>60.16</v>
      </c>
      <c r="B5619" s="89">
        <v>168.44499999999999</v>
      </c>
      <c r="D5619" s="98">
        <v>60.16</v>
      </c>
      <c r="E5619" s="98">
        <v>38.1845</v>
      </c>
      <c r="G5619" s="89">
        <v>60.16</v>
      </c>
      <c r="H5619" s="89">
        <v>28.0505</v>
      </c>
      <c r="J5619" s="98">
        <v>60.16</v>
      </c>
      <c r="K5619" s="98">
        <v>31.222100000000001</v>
      </c>
    </row>
    <row r="5620" spans="1:11">
      <c r="A5620" s="89">
        <v>60.17</v>
      </c>
      <c r="B5620" s="89">
        <v>158.36199999999999</v>
      </c>
      <c r="D5620" s="98">
        <v>60.17</v>
      </c>
      <c r="E5620" s="98">
        <v>42.048200000000001</v>
      </c>
      <c r="G5620" s="89">
        <v>60.17</v>
      </c>
      <c r="H5620" s="89">
        <v>27.634</v>
      </c>
      <c r="J5620" s="98">
        <v>60.17</v>
      </c>
      <c r="K5620" s="98">
        <v>30.862500000000001</v>
      </c>
    </row>
    <row r="5621" spans="1:11">
      <c r="A5621" s="89">
        <v>60.18</v>
      </c>
      <c r="B5621" s="89">
        <v>152.697</v>
      </c>
      <c r="D5621" s="98">
        <v>60.18</v>
      </c>
      <c r="E5621" s="98">
        <v>47.058799999999998</v>
      </c>
      <c r="G5621" s="89">
        <v>60.18</v>
      </c>
      <c r="H5621" s="89">
        <v>26.459800000000001</v>
      </c>
      <c r="J5621" s="98">
        <v>60.18</v>
      </c>
      <c r="K5621" s="98">
        <v>30.7743</v>
      </c>
    </row>
    <row r="5622" spans="1:11">
      <c r="A5622" s="89">
        <v>60.19</v>
      </c>
      <c r="B5622" s="89">
        <v>156.30699999999999</v>
      </c>
      <c r="D5622" s="98">
        <v>60.19</v>
      </c>
      <c r="E5622" s="98">
        <v>49.524000000000001</v>
      </c>
      <c r="G5622" s="89">
        <v>60.19</v>
      </c>
      <c r="H5622" s="89">
        <v>25.697399999999998</v>
      </c>
      <c r="J5622" s="98">
        <v>60.19</v>
      </c>
      <c r="K5622" s="98">
        <v>28.963899999999999</v>
      </c>
    </row>
    <row r="5623" spans="1:11">
      <c r="A5623" s="89">
        <v>60.2</v>
      </c>
      <c r="B5623" s="89">
        <v>156.696</v>
      </c>
      <c r="D5623" s="98">
        <v>60.2</v>
      </c>
      <c r="E5623" s="98">
        <v>45.639400000000002</v>
      </c>
      <c r="G5623" s="89">
        <v>60.2</v>
      </c>
      <c r="H5623" s="89">
        <v>22.2026</v>
      </c>
      <c r="J5623" s="98">
        <v>60.2</v>
      </c>
      <c r="K5623" s="98">
        <v>30.474799999999998</v>
      </c>
    </row>
    <row r="5624" spans="1:11">
      <c r="A5624" s="89">
        <v>60.21</v>
      </c>
      <c r="B5624" s="89">
        <v>151.143</v>
      </c>
      <c r="D5624" s="98">
        <v>60.21</v>
      </c>
      <c r="E5624" s="98">
        <v>48.615000000000002</v>
      </c>
      <c r="G5624" s="89">
        <v>60.21</v>
      </c>
      <c r="H5624" s="89">
        <v>17.645399999999999</v>
      </c>
      <c r="J5624" s="98">
        <v>60.21</v>
      </c>
      <c r="K5624" s="98">
        <v>30.366700000000002</v>
      </c>
    </row>
    <row r="5625" spans="1:11">
      <c r="A5625" s="89">
        <v>60.22</v>
      </c>
      <c r="B5625" s="89">
        <v>146.31899999999999</v>
      </c>
      <c r="D5625" s="98">
        <v>60.22</v>
      </c>
      <c r="E5625" s="98">
        <v>41.5137</v>
      </c>
      <c r="G5625" s="89">
        <v>60.22</v>
      </c>
      <c r="H5625" s="89">
        <v>14.837</v>
      </c>
      <c r="J5625" s="98">
        <v>60.22</v>
      </c>
      <c r="K5625" s="98">
        <v>28.005299999999998</v>
      </c>
    </row>
    <row r="5626" spans="1:11">
      <c r="A5626" s="89">
        <v>60.23</v>
      </c>
      <c r="B5626" s="89">
        <v>135.68</v>
      </c>
      <c r="D5626" s="98">
        <v>60.23</v>
      </c>
      <c r="E5626" s="98">
        <v>40.851999999999997</v>
      </c>
      <c r="G5626" s="89">
        <v>60.23</v>
      </c>
      <c r="H5626" s="89">
        <v>10.980499999999999</v>
      </c>
      <c r="J5626" s="98">
        <v>60.23</v>
      </c>
      <c r="K5626" s="98">
        <v>28.953700000000001</v>
      </c>
    </row>
    <row r="5627" spans="1:11">
      <c r="A5627" s="89">
        <v>60.24</v>
      </c>
      <c r="B5627" s="89">
        <v>130.863</v>
      </c>
      <c r="D5627" s="98">
        <v>60.24</v>
      </c>
      <c r="E5627" s="98">
        <v>33.966500000000003</v>
      </c>
      <c r="G5627" s="89">
        <v>60.24</v>
      </c>
      <c r="H5627" s="89">
        <v>10.1546</v>
      </c>
      <c r="J5627" s="98">
        <v>60.24</v>
      </c>
      <c r="K5627" s="98">
        <v>29.433499999999999</v>
      </c>
    </row>
    <row r="5628" spans="1:11">
      <c r="A5628" s="89">
        <v>60.25</v>
      </c>
      <c r="B5628" s="89">
        <v>119.34</v>
      </c>
      <c r="D5628" s="98">
        <v>60.25</v>
      </c>
      <c r="E5628" s="98">
        <v>33.843200000000003</v>
      </c>
      <c r="G5628" s="89">
        <v>60.25</v>
      </c>
      <c r="H5628" s="89">
        <v>9.1335999999999995</v>
      </c>
      <c r="J5628" s="98">
        <v>60.25</v>
      </c>
      <c r="K5628" s="98">
        <v>29.838100000000001</v>
      </c>
    </row>
    <row r="5629" spans="1:11">
      <c r="A5629" s="89">
        <v>60.26</v>
      </c>
      <c r="B5629" s="89">
        <v>105.55500000000001</v>
      </c>
      <c r="D5629" s="98">
        <v>60.26</v>
      </c>
      <c r="E5629" s="98">
        <v>35.440199999999997</v>
      </c>
      <c r="G5629" s="89">
        <v>60.26</v>
      </c>
      <c r="H5629" s="89">
        <v>4.6849999999999996</v>
      </c>
      <c r="J5629" s="98">
        <v>60.26</v>
      </c>
      <c r="K5629" s="98">
        <v>27.5947</v>
      </c>
    </row>
    <row r="5630" spans="1:11">
      <c r="A5630" s="89">
        <v>60.27</v>
      </c>
      <c r="B5630" s="89">
        <v>94.231200000000001</v>
      </c>
      <c r="D5630" s="98">
        <v>60.27</v>
      </c>
      <c r="E5630" s="98">
        <v>32.624600000000001</v>
      </c>
      <c r="G5630" s="89">
        <v>60.27</v>
      </c>
      <c r="H5630" s="89">
        <v>4.9842000000000004</v>
      </c>
      <c r="J5630" s="98">
        <v>60.27</v>
      </c>
      <c r="K5630" s="98">
        <v>28.640999999999998</v>
      </c>
    </row>
    <row r="5631" spans="1:11">
      <c r="A5631" s="89">
        <v>60.28</v>
      </c>
      <c r="B5631" s="89">
        <v>90.524000000000001</v>
      </c>
      <c r="D5631" s="98">
        <v>60.28</v>
      </c>
      <c r="E5631" s="98">
        <v>28.885999999999999</v>
      </c>
      <c r="G5631" s="89">
        <v>60.28</v>
      </c>
      <c r="H5631" s="89">
        <v>7.6363000000000003</v>
      </c>
      <c r="J5631" s="98">
        <v>60.28</v>
      </c>
      <c r="K5631" s="98">
        <v>28.289899999999999</v>
      </c>
    </row>
    <row r="5632" spans="1:11">
      <c r="A5632" s="89">
        <v>60.29</v>
      </c>
      <c r="B5632" s="89">
        <v>86.084000000000003</v>
      </c>
      <c r="D5632" s="98">
        <v>60.29</v>
      </c>
      <c r="E5632" s="98">
        <v>32.364199999999997</v>
      </c>
      <c r="G5632" s="89">
        <v>60.29</v>
      </c>
      <c r="H5632" s="89">
        <v>11.271100000000001</v>
      </c>
      <c r="J5632" s="98">
        <v>60.29</v>
      </c>
      <c r="K5632" s="98">
        <v>24.807700000000001</v>
      </c>
    </row>
    <row r="5633" spans="1:11">
      <c r="A5633" s="89">
        <v>60.3</v>
      </c>
      <c r="B5633" s="89">
        <v>79.489099999999993</v>
      </c>
      <c r="D5633" s="98">
        <v>60.3</v>
      </c>
      <c r="E5633" s="98">
        <v>31.674399999999999</v>
      </c>
      <c r="G5633" s="89">
        <v>60.3</v>
      </c>
      <c r="H5633" s="89">
        <v>10.9908</v>
      </c>
      <c r="J5633" s="98">
        <v>60.3</v>
      </c>
      <c r="K5633" s="98">
        <v>20.942599999999999</v>
      </c>
    </row>
    <row r="5634" spans="1:11">
      <c r="A5634" s="89">
        <v>60.31</v>
      </c>
      <c r="B5634" s="89">
        <v>79.237200000000001</v>
      </c>
      <c r="D5634" s="98">
        <v>60.31</v>
      </c>
      <c r="E5634" s="98">
        <v>34.732999999999997</v>
      </c>
      <c r="G5634" s="89">
        <v>60.31</v>
      </c>
      <c r="H5634" s="89">
        <v>9.5131999999999994</v>
      </c>
      <c r="J5634" s="98">
        <v>60.31</v>
      </c>
      <c r="K5634" s="98">
        <v>22.636800000000001</v>
      </c>
    </row>
    <row r="5635" spans="1:11">
      <c r="A5635" s="89">
        <v>60.32</v>
      </c>
      <c r="B5635" s="89">
        <v>72.204599999999999</v>
      </c>
      <c r="D5635" s="98">
        <v>60.32</v>
      </c>
      <c r="E5635" s="98">
        <v>36.4908</v>
      </c>
      <c r="G5635" s="89">
        <v>60.32</v>
      </c>
      <c r="H5635" s="89">
        <v>14.150600000000001</v>
      </c>
      <c r="J5635" s="98">
        <v>60.32</v>
      </c>
      <c r="K5635" s="98">
        <v>21.247699999999998</v>
      </c>
    </row>
    <row r="5636" spans="1:11">
      <c r="A5636" s="89">
        <v>60.33</v>
      </c>
      <c r="B5636" s="89">
        <v>68.999499999999998</v>
      </c>
      <c r="D5636" s="98">
        <v>60.33</v>
      </c>
      <c r="E5636" s="98">
        <v>38.99</v>
      </c>
      <c r="G5636" s="89">
        <v>60.33</v>
      </c>
      <c r="H5636" s="89">
        <v>14.421799999999999</v>
      </c>
      <c r="J5636" s="98">
        <v>60.33</v>
      </c>
      <c r="K5636" s="98">
        <v>20.185400000000001</v>
      </c>
    </row>
    <row r="5637" spans="1:11">
      <c r="A5637" s="89">
        <v>60.34</v>
      </c>
      <c r="B5637" s="89">
        <v>67.651700000000005</v>
      </c>
      <c r="D5637" s="98">
        <v>60.34</v>
      </c>
      <c r="E5637" s="98">
        <v>38.6569</v>
      </c>
      <c r="G5637" s="89">
        <v>60.34</v>
      </c>
      <c r="H5637" s="89">
        <v>13.251200000000001</v>
      </c>
      <c r="J5637" s="98">
        <v>60.34</v>
      </c>
      <c r="K5637" s="98">
        <v>19.8841</v>
      </c>
    </row>
    <row r="5638" spans="1:11">
      <c r="A5638" s="89">
        <v>60.35</v>
      </c>
      <c r="B5638" s="89">
        <v>65.743899999999996</v>
      </c>
      <c r="D5638" s="98">
        <v>60.35</v>
      </c>
      <c r="E5638" s="98">
        <v>41.772100000000002</v>
      </c>
      <c r="G5638" s="89">
        <v>60.35</v>
      </c>
      <c r="H5638" s="89">
        <v>11.598100000000001</v>
      </c>
      <c r="J5638" s="98">
        <v>60.35</v>
      </c>
      <c r="K5638" s="98">
        <v>20.115500000000001</v>
      </c>
    </row>
    <row r="5639" spans="1:11">
      <c r="A5639" s="89">
        <v>60.36</v>
      </c>
      <c r="B5639" s="89">
        <v>69.6584</v>
      </c>
      <c r="D5639" s="98">
        <v>60.36</v>
      </c>
      <c r="E5639" s="98">
        <v>43.859400000000001</v>
      </c>
      <c r="G5639" s="89">
        <v>60.36</v>
      </c>
      <c r="H5639" s="89">
        <v>7.7557</v>
      </c>
      <c r="J5639" s="98">
        <v>60.36</v>
      </c>
      <c r="K5639" s="98">
        <v>18.125299999999999</v>
      </c>
    </row>
    <row r="5640" spans="1:11">
      <c r="A5640" s="89">
        <v>60.37</v>
      </c>
      <c r="B5640" s="89">
        <v>66.675200000000004</v>
      </c>
      <c r="D5640" s="98">
        <v>60.37</v>
      </c>
      <c r="E5640" s="98">
        <v>47.883800000000001</v>
      </c>
      <c r="G5640" s="89">
        <v>60.37</v>
      </c>
      <c r="H5640" s="89">
        <v>4.4785000000000004</v>
      </c>
      <c r="J5640" s="98">
        <v>60.37</v>
      </c>
      <c r="K5640" s="98">
        <v>23.3033</v>
      </c>
    </row>
    <row r="5641" spans="1:11">
      <c r="A5641" s="89">
        <v>60.38</v>
      </c>
      <c r="B5641" s="89">
        <v>70.113</v>
      </c>
      <c r="D5641" s="98">
        <v>60.38</v>
      </c>
      <c r="E5641" s="98">
        <v>47.516500000000001</v>
      </c>
      <c r="G5641" s="89">
        <v>60.38</v>
      </c>
      <c r="H5641" s="89">
        <v>0</v>
      </c>
      <c r="J5641" s="98">
        <v>60.38</v>
      </c>
      <c r="K5641" s="98">
        <v>25.4651</v>
      </c>
    </row>
    <row r="5642" spans="1:11">
      <c r="A5642" s="89">
        <v>60.39</v>
      </c>
      <c r="B5642" s="89">
        <v>71.206100000000006</v>
      </c>
      <c r="D5642" s="98">
        <v>60.39</v>
      </c>
      <c r="E5642" s="98">
        <v>41.904499999999999</v>
      </c>
      <c r="G5642" s="89">
        <v>60.39</v>
      </c>
      <c r="H5642" s="89">
        <v>0</v>
      </c>
      <c r="J5642" s="98">
        <v>60.39</v>
      </c>
      <c r="K5642" s="98">
        <v>28.425899999999999</v>
      </c>
    </row>
    <row r="5643" spans="1:11">
      <c r="A5643" s="89">
        <v>60.4</v>
      </c>
      <c r="B5643" s="89">
        <v>76.323999999999998</v>
      </c>
      <c r="D5643" s="98">
        <v>60.4</v>
      </c>
      <c r="E5643" s="98">
        <v>40.397399999999998</v>
      </c>
      <c r="G5643" s="89">
        <v>60.4</v>
      </c>
      <c r="H5643" s="89">
        <v>0</v>
      </c>
      <c r="J5643" s="98">
        <v>60.4</v>
      </c>
      <c r="K5643" s="98">
        <v>27.683599999999998</v>
      </c>
    </row>
    <row r="5644" spans="1:11">
      <c r="A5644" s="89">
        <v>60.41</v>
      </c>
      <c r="B5644" s="89">
        <v>78.344200000000001</v>
      </c>
      <c r="D5644" s="98">
        <v>60.41</v>
      </c>
      <c r="E5644" s="98">
        <v>35.904200000000003</v>
      </c>
      <c r="G5644" s="89">
        <v>60.41</v>
      </c>
      <c r="H5644" s="89">
        <v>0.43180000000000002</v>
      </c>
      <c r="J5644" s="98">
        <v>60.41</v>
      </c>
      <c r="K5644" s="98">
        <v>28.760300000000001</v>
      </c>
    </row>
    <row r="5645" spans="1:11">
      <c r="A5645" s="89">
        <v>60.42</v>
      </c>
      <c r="B5645" s="89">
        <v>78.616200000000006</v>
      </c>
      <c r="D5645" s="98">
        <v>60.42</v>
      </c>
      <c r="E5645" s="98">
        <v>28.474</v>
      </c>
      <c r="G5645" s="89">
        <v>60.42</v>
      </c>
      <c r="H5645" s="89">
        <v>5.9523999999999999</v>
      </c>
      <c r="J5645" s="98">
        <v>60.42</v>
      </c>
      <c r="K5645" s="98">
        <v>27.591799999999999</v>
      </c>
    </row>
    <row r="5646" spans="1:11">
      <c r="A5646" s="89">
        <v>60.43</v>
      </c>
      <c r="B5646" s="89">
        <v>83.747799999999998</v>
      </c>
      <c r="D5646" s="98">
        <v>60.43</v>
      </c>
      <c r="E5646" s="98">
        <v>21.798999999999999</v>
      </c>
      <c r="G5646" s="89">
        <v>60.43</v>
      </c>
      <c r="H5646" s="89">
        <v>5.9790000000000001</v>
      </c>
      <c r="J5646" s="98">
        <v>60.43</v>
      </c>
      <c r="K5646" s="98">
        <v>27.519100000000002</v>
      </c>
    </row>
    <row r="5647" spans="1:11">
      <c r="A5647" s="89">
        <v>60.44</v>
      </c>
      <c r="B5647" s="89">
        <v>89.510499999999993</v>
      </c>
      <c r="D5647" s="98">
        <v>60.44</v>
      </c>
      <c r="E5647" s="98">
        <v>15.4038</v>
      </c>
      <c r="G5647" s="89">
        <v>60.44</v>
      </c>
      <c r="H5647" s="89">
        <v>7.7986000000000004</v>
      </c>
      <c r="J5647" s="98">
        <v>60.44</v>
      </c>
      <c r="K5647" s="98">
        <v>29.450099999999999</v>
      </c>
    </row>
    <row r="5648" spans="1:11">
      <c r="A5648" s="89">
        <v>60.45</v>
      </c>
      <c r="B5648" s="89">
        <v>85.249399999999994</v>
      </c>
      <c r="D5648" s="98">
        <v>60.45</v>
      </c>
      <c r="E5648" s="98">
        <v>11.582000000000001</v>
      </c>
      <c r="G5648" s="89">
        <v>60.45</v>
      </c>
      <c r="H5648" s="89">
        <v>9.3143999999999991</v>
      </c>
      <c r="J5648" s="98">
        <v>60.45</v>
      </c>
      <c r="K5648" s="98">
        <v>30.315999999999999</v>
      </c>
    </row>
    <row r="5649" spans="1:11">
      <c r="A5649" s="89">
        <v>60.46</v>
      </c>
      <c r="B5649" s="89">
        <v>85.747600000000006</v>
      </c>
      <c r="D5649" s="98">
        <v>60.46</v>
      </c>
      <c r="E5649" s="98">
        <v>13.655200000000001</v>
      </c>
      <c r="G5649" s="89">
        <v>60.46</v>
      </c>
      <c r="H5649" s="89">
        <v>10.8332</v>
      </c>
      <c r="J5649" s="98">
        <v>60.46</v>
      </c>
      <c r="K5649" s="98">
        <v>25.103999999999999</v>
      </c>
    </row>
    <row r="5650" spans="1:11">
      <c r="A5650" s="89">
        <v>60.47</v>
      </c>
      <c r="B5650" s="89">
        <v>88.154799999999994</v>
      </c>
      <c r="D5650" s="98">
        <v>60.47</v>
      </c>
      <c r="E5650" s="98">
        <v>19.415600000000001</v>
      </c>
      <c r="G5650" s="89">
        <v>60.47</v>
      </c>
      <c r="H5650" s="89">
        <v>12.920299999999999</v>
      </c>
      <c r="J5650" s="98">
        <v>60.47</v>
      </c>
      <c r="K5650" s="98">
        <v>24.783799999999999</v>
      </c>
    </row>
    <row r="5651" spans="1:11">
      <c r="A5651" s="89">
        <v>60.48</v>
      </c>
      <c r="B5651" s="89">
        <v>96.075100000000006</v>
      </c>
      <c r="D5651" s="98">
        <v>60.48</v>
      </c>
      <c r="E5651" s="98">
        <v>20.252700000000001</v>
      </c>
      <c r="G5651" s="89">
        <v>60.48</v>
      </c>
      <c r="H5651" s="89">
        <v>14.1897</v>
      </c>
      <c r="J5651" s="98">
        <v>60.48</v>
      </c>
      <c r="K5651" s="98">
        <v>24.6936</v>
      </c>
    </row>
    <row r="5652" spans="1:11">
      <c r="A5652" s="89">
        <v>60.49</v>
      </c>
      <c r="B5652" s="89">
        <v>100.08799999999999</v>
      </c>
      <c r="D5652" s="98">
        <v>60.49</v>
      </c>
      <c r="E5652" s="98">
        <v>23.103899999999999</v>
      </c>
      <c r="G5652" s="89">
        <v>60.49</v>
      </c>
      <c r="H5652" s="89">
        <v>15.3405</v>
      </c>
      <c r="J5652" s="98">
        <v>60.49</v>
      </c>
      <c r="K5652" s="98">
        <v>22.0703</v>
      </c>
    </row>
    <row r="5653" spans="1:11">
      <c r="A5653" s="89">
        <v>60.5</v>
      </c>
      <c r="B5653" s="89">
        <v>98.208399999999997</v>
      </c>
      <c r="D5653" s="98">
        <v>60.5</v>
      </c>
      <c r="E5653" s="98">
        <v>19.458500000000001</v>
      </c>
      <c r="G5653" s="89">
        <v>60.5</v>
      </c>
      <c r="H5653" s="89">
        <v>16.323699999999999</v>
      </c>
      <c r="J5653" s="98">
        <v>60.5</v>
      </c>
      <c r="K5653" s="98">
        <v>18.722999999999999</v>
      </c>
    </row>
    <row r="5654" spans="1:11">
      <c r="A5654" s="89">
        <v>60.51</v>
      </c>
      <c r="B5654" s="89">
        <v>85.771500000000003</v>
      </c>
      <c r="D5654" s="98">
        <v>60.51</v>
      </c>
      <c r="E5654" s="98">
        <v>22.792300000000001</v>
      </c>
      <c r="G5654" s="89">
        <v>60.51</v>
      </c>
      <c r="H5654" s="89">
        <v>13.651400000000001</v>
      </c>
      <c r="J5654" s="98">
        <v>60.51</v>
      </c>
      <c r="K5654" s="98">
        <v>18.696100000000001</v>
      </c>
    </row>
    <row r="5655" spans="1:11">
      <c r="A5655" s="89">
        <v>60.52</v>
      </c>
      <c r="B5655" s="89">
        <v>88.805199999999999</v>
      </c>
      <c r="D5655" s="98">
        <v>60.52</v>
      </c>
      <c r="E5655" s="98">
        <v>22.342700000000001</v>
      </c>
      <c r="G5655" s="89">
        <v>60.52</v>
      </c>
      <c r="H5655" s="89">
        <v>10.7355</v>
      </c>
      <c r="J5655" s="98">
        <v>60.52</v>
      </c>
      <c r="K5655" s="98">
        <v>17.149799999999999</v>
      </c>
    </row>
    <row r="5656" spans="1:11">
      <c r="A5656" s="89">
        <v>60.53</v>
      </c>
      <c r="B5656" s="89">
        <v>83.209400000000002</v>
      </c>
      <c r="D5656" s="98">
        <v>60.53</v>
      </c>
      <c r="E5656" s="98">
        <v>22.326799999999999</v>
      </c>
      <c r="G5656" s="89">
        <v>60.53</v>
      </c>
      <c r="H5656" s="89">
        <v>7.7492000000000001</v>
      </c>
      <c r="J5656" s="98">
        <v>60.53</v>
      </c>
      <c r="K5656" s="98">
        <v>15.617000000000001</v>
      </c>
    </row>
    <row r="5657" spans="1:11">
      <c r="A5657" s="89">
        <v>60.54</v>
      </c>
      <c r="B5657" s="89">
        <v>81.180800000000005</v>
      </c>
      <c r="D5657" s="98">
        <v>60.54</v>
      </c>
      <c r="E5657" s="98">
        <v>17.3597</v>
      </c>
      <c r="G5657" s="89">
        <v>60.54</v>
      </c>
      <c r="H5657" s="89">
        <v>4.2321</v>
      </c>
      <c r="J5657" s="98">
        <v>60.54</v>
      </c>
      <c r="K5657" s="98">
        <v>11.8073</v>
      </c>
    </row>
    <row r="5658" spans="1:11">
      <c r="A5658" s="89">
        <v>60.55</v>
      </c>
      <c r="B5658" s="89">
        <v>75.080600000000004</v>
      </c>
      <c r="D5658" s="98">
        <v>60.55</v>
      </c>
      <c r="E5658" s="98">
        <v>10.7493</v>
      </c>
      <c r="G5658" s="89">
        <v>60.55</v>
      </c>
      <c r="H5658" s="89">
        <v>2.839</v>
      </c>
      <c r="J5658" s="98">
        <v>60.55</v>
      </c>
      <c r="K5658" s="98">
        <v>11.7849</v>
      </c>
    </row>
    <row r="5659" spans="1:11">
      <c r="A5659" s="89">
        <v>60.56</v>
      </c>
      <c r="B5659" s="89">
        <v>70.081800000000001</v>
      </c>
      <c r="D5659" s="98">
        <v>60.56</v>
      </c>
      <c r="E5659" s="98">
        <v>12.9922</v>
      </c>
      <c r="G5659" s="89">
        <v>60.56</v>
      </c>
      <c r="H5659" s="89">
        <v>1.2869999999999999</v>
      </c>
      <c r="J5659" s="98">
        <v>60.56</v>
      </c>
      <c r="K5659" s="98">
        <v>9.0900999999999996</v>
      </c>
    </row>
    <row r="5660" spans="1:11">
      <c r="A5660" s="89">
        <v>60.57</v>
      </c>
      <c r="B5660" s="89">
        <v>67.278599999999997</v>
      </c>
      <c r="D5660" s="98">
        <v>60.57</v>
      </c>
      <c r="E5660" s="98">
        <v>15.5985</v>
      </c>
      <c r="G5660" s="89">
        <v>60.57</v>
      </c>
      <c r="H5660" s="89">
        <v>3.371</v>
      </c>
      <c r="J5660" s="98">
        <v>60.57</v>
      </c>
      <c r="K5660" s="98">
        <v>8.9067000000000007</v>
      </c>
    </row>
    <row r="5661" spans="1:11">
      <c r="A5661" s="89">
        <v>60.58</v>
      </c>
      <c r="B5661" s="89">
        <v>68.455399999999997</v>
      </c>
      <c r="D5661" s="98">
        <v>60.58</v>
      </c>
      <c r="E5661" s="98">
        <v>18.170000000000002</v>
      </c>
      <c r="G5661" s="89">
        <v>60.58</v>
      </c>
      <c r="H5661" s="89">
        <v>5.6585000000000001</v>
      </c>
      <c r="J5661" s="98">
        <v>60.58</v>
      </c>
      <c r="K5661" s="98">
        <v>10.000999999999999</v>
      </c>
    </row>
    <row r="5662" spans="1:11">
      <c r="A5662" s="89">
        <v>60.59</v>
      </c>
      <c r="B5662" s="89">
        <v>57.361600000000003</v>
      </c>
      <c r="D5662" s="98">
        <v>60.59</v>
      </c>
      <c r="E5662" s="98">
        <v>21.2117</v>
      </c>
      <c r="G5662" s="89">
        <v>60.59</v>
      </c>
      <c r="H5662" s="89">
        <v>9.1918000000000006</v>
      </c>
      <c r="J5662" s="98">
        <v>60.59</v>
      </c>
      <c r="K5662" s="98">
        <v>9.0340000000000007</v>
      </c>
    </row>
    <row r="5663" spans="1:11">
      <c r="A5663" s="89">
        <v>60.6</v>
      </c>
      <c r="B5663" s="89">
        <v>56.236899999999999</v>
      </c>
      <c r="D5663" s="98">
        <v>60.6</v>
      </c>
      <c r="E5663" s="98">
        <v>17.379200000000001</v>
      </c>
      <c r="G5663" s="89">
        <v>60.6</v>
      </c>
      <c r="H5663" s="89">
        <v>10.928599999999999</v>
      </c>
      <c r="J5663" s="98">
        <v>60.6</v>
      </c>
      <c r="K5663" s="98">
        <v>3.9140999999999999</v>
      </c>
    </row>
    <row r="5664" spans="1:11">
      <c r="A5664" s="89">
        <v>60.61</v>
      </c>
      <c r="B5664" s="89">
        <v>51.898699999999998</v>
      </c>
      <c r="D5664" s="98">
        <v>60.61</v>
      </c>
      <c r="E5664" s="98">
        <v>14.0503</v>
      </c>
      <c r="G5664" s="89">
        <v>60.61</v>
      </c>
      <c r="H5664" s="89">
        <v>12.043100000000001</v>
      </c>
      <c r="J5664" s="98">
        <v>60.61</v>
      </c>
      <c r="K5664" s="98">
        <v>6.8068</v>
      </c>
    </row>
    <row r="5665" spans="1:11">
      <c r="A5665" s="89">
        <v>60.62</v>
      </c>
      <c r="B5665" s="89">
        <v>50.226700000000001</v>
      </c>
      <c r="D5665" s="98">
        <v>60.62</v>
      </c>
      <c r="E5665" s="98">
        <v>13.148</v>
      </c>
      <c r="G5665" s="89">
        <v>60.62</v>
      </c>
      <c r="H5665" s="89">
        <v>12.612299999999999</v>
      </c>
      <c r="J5665" s="98">
        <v>60.62</v>
      </c>
      <c r="K5665" s="98">
        <v>6.9058999999999999</v>
      </c>
    </row>
    <row r="5666" spans="1:11">
      <c r="A5666" s="89">
        <v>60.63</v>
      </c>
      <c r="B5666" s="89">
        <v>40.809399999999997</v>
      </c>
      <c r="D5666" s="98">
        <v>60.63</v>
      </c>
      <c r="E5666" s="98">
        <v>13.4415</v>
      </c>
      <c r="G5666" s="89">
        <v>60.63</v>
      </c>
      <c r="H5666" s="89">
        <v>11.048299999999999</v>
      </c>
      <c r="J5666" s="98">
        <v>60.63</v>
      </c>
      <c r="K5666" s="98">
        <v>5.5</v>
      </c>
    </row>
    <row r="5667" spans="1:11">
      <c r="A5667" s="89">
        <v>60.64</v>
      </c>
      <c r="B5667" s="89">
        <v>36.638500000000001</v>
      </c>
      <c r="D5667" s="98">
        <v>60.64</v>
      </c>
      <c r="E5667" s="98">
        <v>6.8677000000000001</v>
      </c>
      <c r="G5667" s="89">
        <v>60.64</v>
      </c>
      <c r="H5667" s="89">
        <v>8.4189000000000007</v>
      </c>
      <c r="J5667" s="98">
        <v>60.64</v>
      </c>
      <c r="K5667" s="98">
        <v>5.8253000000000004</v>
      </c>
    </row>
    <row r="5668" spans="1:11">
      <c r="A5668" s="89">
        <v>60.65</v>
      </c>
      <c r="B5668" s="89">
        <v>34.642699999999998</v>
      </c>
      <c r="D5668" s="98">
        <v>60.65</v>
      </c>
      <c r="E5668" s="98">
        <v>11.6228</v>
      </c>
      <c r="G5668" s="89">
        <v>60.65</v>
      </c>
      <c r="H5668" s="89">
        <v>10.224299999999999</v>
      </c>
      <c r="J5668" s="98">
        <v>60.65</v>
      </c>
      <c r="K5668" s="98">
        <v>5.5063000000000004</v>
      </c>
    </row>
    <row r="5669" spans="1:11">
      <c r="A5669" s="89">
        <v>60.66</v>
      </c>
      <c r="B5669" s="89">
        <v>31.8871</v>
      </c>
      <c r="D5669" s="98">
        <v>60.66</v>
      </c>
      <c r="E5669" s="98">
        <v>7.1468999999999996</v>
      </c>
      <c r="G5669" s="89">
        <v>60.66</v>
      </c>
      <c r="H5669" s="89">
        <v>9.3604000000000003</v>
      </c>
      <c r="J5669" s="98">
        <v>60.66</v>
      </c>
      <c r="K5669" s="98">
        <v>6.7610000000000001</v>
      </c>
    </row>
    <row r="5670" spans="1:11">
      <c r="A5670" s="89">
        <v>60.67</v>
      </c>
      <c r="B5670" s="89">
        <v>31.663599999999999</v>
      </c>
      <c r="D5670" s="98">
        <v>60.67</v>
      </c>
      <c r="E5670" s="98">
        <v>6.1957000000000004</v>
      </c>
      <c r="G5670" s="89">
        <v>60.67</v>
      </c>
      <c r="H5670" s="89">
        <v>9.7827999999999999</v>
      </c>
      <c r="J5670" s="98">
        <v>60.67</v>
      </c>
      <c r="K5670" s="98">
        <v>7.2266000000000004</v>
      </c>
    </row>
    <row r="5671" spans="1:11">
      <c r="A5671" s="89">
        <v>60.68</v>
      </c>
      <c r="B5671" s="89">
        <v>28.581099999999999</v>
      </c>
      <c r="D5671" s="98">
        <v>60.68</v>
      </c>
      <c r="E5671" s="98">
        <v>7.5659999999999998</v>
      </c>
      <c r="G5671" s="89">
        <v>60.68</v>
      </c>
      <c r="H5671" s="89">
        <v>10.3073</v>
      </c>
      <c r="J5671" s="98">
        <v>60.68</v>
      </c>
      <c r="K5671" s="98">
        <v>6.8460000000000001</v>
      </c>
    </row>
    <row r="5672" spans="1:11">
      <c r="A5672" s="89">
        <v>60.69</v>
      </c>
      <c r="B5672" s="89">
        <v>32.473999999999997</v>
      </c>
      <c r="D5672" s="98">
        <v>60.69</v>
      </c>
      <c r="E5672" s="98">
        <v>4.8944000000000001</v>
      </c>
      <c r="G5672" s="89">
        <v>60.69</v>
      </c>
      <c r="H5672" s="89">
        <v>10.4077</v>
      </c>
      <c r="J5672" s="98">
        <v>60.69</v>
      </c>
      <c r="K5672" s="98">
        <v>8.2012</v>
      </c>
    </row>
    <row r="5673" spans="1:11">
      <c r="A5673" s="89">
        <v>60.7</v>
      </c>
      <c r="B5673" s="89">
        <v>35.835900000000002</v>
      </c>
      <c r="D5673" s="98">
        <v>60.7</v>
      </c>
      <c r="E5673" s="98">
        <v>4.4466000000000001</v>
      </c>
      <c r="G5673" s="89">
        <v>60.7</v>
      </c>
      <c r="H5673" s="89">
        <v>7.2705000000000002</v>
      </c>
      <c r="J5673" s="98">
        <v>60.7</v>
      </c>
      <c r="K5673" s="98">
        <v>8.8975000000000009</v>
      </c>
    </row>
    <row r="5674" spans="1:11">
      <c r="A5674" s="89">
        <v>60.71</v>
      </c>
      <c r="B5674" s="89">
        <v>27.700099999999999</v>
      </c>
      <c r="D5674" s="98">
        <v>60.71</v>
      </c>
      <c r="E5674" s="98">
        <v>6.9368999999999996</v>
      </c>
      <c r="G5674" s="89">
        <v>60.71</v>
      </c>
      <c r="H5674" s="89">
        <v>6.6778000000000004</v>
      </c>
      <c r="J5674" s="98">
        <v>60.71</v>
      </c>
      <c r="K5674" s="98">
        <v>10.7475</v>
      </c>
    </row>
    <row r="5675" spans="1:11">
      <c r="A5675" s="89">
        <v>60.72</v>
      </c>
      <c r="B5675" s="89">
        <v>26.155799999999999</v>
      </c>
      <c r="D5675" s="98">
        <v>60.72</v>
      </c>
      <c r="E5675" s="98">
        <v>8.7908000000000008</v>
      </c>
      <c r="G5675" s="89">
        <v>60.72</v>
      </c>
      <c r="H5675" s="89">
        <v>5.8516000000000004</v>
      </c>
      <c r="J5675" s="98">
        <v>60.72</v>
      </c>
      <c r="K5675" s="98">
        <v>13.315099999999999</v>
      </c>
    </row>
    <row r="5676" spans="1:11">
      <c r="A5676" s="89">
        <v>60.73</v>
      </c>
      <c r="B5676" s="89">
        <v>27.796399999999998</v>
      </c>
      <c r="D5676" s="98">
        <v>60.73</v>
      </c>
      <c r="E5676" s="98">
        <v>7.7286000000000001</v>
      </c>
      <c r="G5676" s="89">
        <v>60.73</v>
      </c>
      <c r="H5676" s="89">
        <v>7.1863000000000001</v>
      </c>
      <c r="J5676" s="98">
        <v>60.73</v>
      </c>
      <c r="K5676" s="98">
        <v>14.049200000000001</v>
      </c>
    </row>
    <row r="5677" spans="1:11">
      <c r="A5677" s="89">
        <v>60.74</v>
      </c>
      <c r="B5677" s="89">
        <v>35.202300000000001</v>
      </c>
      <c r="D5677" s="98">
        <v>60.74</v>
      </c>
      <c r="E5677" s="98">
        <v>13.7713</v>
      </c>
      <c r="G5677" s="89">
        <v>60.74</v>
      </c>
      <c r="H5677" s="89">
        <v>6.5843999999999996</v>
      </c>
      <c r="J5677" s="98">
        <v>60.74</v>
      </c>
      <c r="K5677" s="98">
        <v>12.3933</v>
      </c>
    </row>
    <row r="5678" spans="1:11">
      <c r="A5678" s="89">
        <v>60.75</v>
      </c>
      <c r="B5678" s="89">
        <v>30.4985</v>
      </c>
      <c r="D5678" s="98">
        <v>60.75</v>
      </c>
      <c r="E5678" s="98">
        <v>12.1357</v>
      </c>
      <c r="G5678" s="89">
        <v>60.75</v>
      </c>
      <c r="H5678" s="89">
        <v>10.939500000000001</v>
      </c>
      <c r="J5678" s="98">
        <v>60.75</v>
      </c>
      <c r="K5678" s="98">
        <v>15.688499999999999</v>
      </c>
    </row>
    <row r="5679" spans="1:11">
      <c r="A5679" s="89">
        <v>60.76</v>
      </c>
      <c r="B5679" s="89">
        <v>33.512500000000003</v>
      </c>
      <c r="D5679" s="98">
        <v>60.76</v>
      </c>
      <c r="E5679" s="98">
        <v>13.1435</v>
      </c>
      <c r="G5679" s="89">
        <v>60.76</v>
      </c>
      <c r="H5679" s="89">
        <v>10.1526</v>
      </c>
      <c r="J5679" s="98">
        <v>60.76</v>
      </c>
      <c r="K5679" s="98">
        <v>11.4245</v>
      </c>
    </row>
    <row r="5680" spans="1:11">
      <c r="A5680" s="89">
        <v>60.77</v>
      </c>
      <c r="B5680" s="89">
        <v>37.160800000000002</v>
      </c>
      <c r="D5680" s="98">
        <v>60.77</v>
      </c>
      <c r="E5680" s="98">
        <v>17.375</v>
      </c>
      <c r="G5680" s="89">
        <v>60.77</v>
      </c>
      <c r="H5680" s="89">
        <v>12.521699999999999</v>
      </c>
      <c r="J5680" s="98">
        <v>60.77</v>
      </c>
      <c r="K5680" s="98">
        <v>10.2346</v>
      </c>
    </row>
    <row r="5681" spans="1:11">
      <c r="A5681" s="89">
        <v>60.78</v>
      </c>
      <c r="B5681" s="89">
        <v>43.970700000000001</v>
      </c>
      <c r="D5681" s="98">
        <v>60.78</v>
      </c>
      <c r="E5681" s="98">
        <v>17.676400000000001</v>
      </c>
      <c r="G5681" s="89">
        <v>60.78</v>
      </c>
      <c r="H5681" s="89">
        <v>12.318300000000001</v>
      </c>
      <c r="J5681" s="98">
        <v>60.78</v>
      </c>
      <c r="K5681" s="98">
        <v>12.623900000000001</v>
      </c>
    </row>
    <row r="5682" spans="1:11">
      <c r="A5682" s="89">
        <v>60.79</v>
      </c>
      <c r="B5682" s="89">
        <v>34.979999999999997</v>
      </c>
      <c r="D5682" s="98">
        <v>60.79</v>
      </c>
      <c r="E5682" s="98">
        <v>15.1877</v>
      </c>
      <c r="G5682" s="89">
        <v>60.79</v>
      </c>
      <c r="H5682" s="89">
        <v>11.688800000000001</v>
      </c>
      <c r="J5682" s="98">
        <v>60.79</v>
      </c>
      <c r="K5682" s="98">
        <v>10.979799999999999</v>
      </c>
    </row>
    <row r="5683" spans="1:11">
      <c r="A5683" s="89">
        <v>60.8</v>
      </c>
      <c r="B5683" s="89">
        <v>33.674300000000002</v>
      </c>
      <c r="D5683" s="98">
        <v>60.8</v>
      </c>
      <c r="E5683" s="98">
        <v>13.0556</v>
      </c>
      <c r="G5683" s="89">
        <v>60.8</v>
      </c>
      <c r="H5683" s="89">
        <v>9.8173999999999992</v>
      </c>
      <c r="J5683" s="98">
        <v>60.8</v>
      </c>
      <c r="K5683" s="98">
        <v>7.3429000000000002</v>
      </c>
    </row>
    <row r="5684" spans="1:11">
      <c r="A5684" s="89">
        <v>60.81</v>
      </c>
      <c r="B5684" s="89">
        <v>32.477699999999999</v>
      </c>
      <c r="D5684" s="98">
        <v>60.81</v>
      </c>
      <c r="E5684" s="98">
        <v>8.5947999999999993</v>
      </c>
      <c r="G5684" s="89">
        <v>60.81</v>
      </c>
      <c r="H5684" s="89">
        <v>9.5214999999999996</v>
      </c>
      <c r="J5684" s="98">
        <v>60.81</v>
      </c>
      <c r="K5684" s="98">
        <v>5.5385</v>
      </c>
    </row>
    <row r="5685" spans="1:11">
      <c r="A5685" s="89">
        <v>60.82</v>
      </c>
      <c r="B5685" s="89">
        <v>35.5929</v>
      </c>
      <c r="D5685" s="98">
        <v>60.82</v>
      </c>
      <c r="E5685" s="98">
        <v>9.4346999999999994</v>
      </c>
      <c r="G5685" s="89">
        <v>60.82</v>
      </c>
      <c r="H5685" s="89">
        <v>7.8720999999999997</v>
      </c>
      <c r="J5685" s="98">
        <v>60.82</v>
      </c>
      <c r="K5685" s="98">
        <v>3.6817000000000002</v>
      </c>
    </row>
    <row r="5686" spans="1:11">
      <c r="A5686" s="89">
        <v>60.83</v>
      </c>
      <c r="B5686" s="89">
        <v>24.680399999999999</v>
      </c>
      <c r="D5686" s="98">
        <v>60.83</v>
      </c>
      <c r="E5686" s="98">
        <v>10.623799999999999</v>
      </c>
      <c r="G5686" s="89">
        <v>60.83</v>
      </c>
      <c r="H5686" s="89">
        <v>12.283300000000001</v>
      </c>
      <c r="J5686" s="98">
        <v>60.83</v>
      </c>
      <c r="K5686" s="98">
        <v>0.3291</v>
      </c>
    </row>
    <row r="5687" spans="1:11">
      <c r="A5687" s="89">
        <v>60.84</v>
      </c>
      <c r="B5687" s="89">
        <v>19.505099999999999</v>
      </c>
      <c r="D5687" s="98">
        <v>60.84</v>
      </c>
      <c r="E5687" s="98">
        <v>10.757</v>
      </c>
      <c r="G5687" s="89">
        <v>60.84</v>
      </c>
      <c r="H5687" s="89">
        <v>11.518800000000001</v>
      </c>
      <c r="J5687" s="98">
        <v>60.84</v>
      </c>
      <c r="K5687" s="98">
        <v>0</v>
      </c>
    </row>
    <row r="5688" spans="1:11">
      <c r="A5688" s="89">
        <v>60.85</v>
      </c>
      <c r="B5688" s="89">
        <v>14.2371</v>
      </c>
      <c r="D5688" s="98">
        <v>60.85</v>
      </c>
      <c r="E5688" s="98">
        <v>10.316800000000001</v>
      </c>
      <c r="G5688" s="89">
        <v>60.85</v>
      </c>
      <c r="H5688" s="89">
        <v>9.6832999999999991</v>
      </c>
      <c r="J5688" s="98">
        <v>60.85</v>
      </c>
      <c r="K5688" s="98">
        <v>0</v>
      </c>
    </row>
    <row r="5689" spans="1:11">
      <c r="A5689" s="89">
        <v>60.86</v>
      </c>
      <c r="B5689" s="89">
        <v>5.2390999999999996</v>
      </c>
      <c r="D5689" s="98">
        <v>60.86</v>
      </c>
      <c r="E5689" s="98">
        <v>10.6808</v>
      </c>
      <c r="G5689" s="89">
        <v>60.86</v>
      </c>
      <c r="H5689" s="89">
        <v>5.4951999999999996</v>
      </c>
      <c r="J5689" s="98">
        <v>60.86</v>
      </c>
      <c r="K5689" s="98">
        <v>0</v>
      </c>
    </row>
    <row r="5690" spans="1:11">
      <c r="A5690" s="89">
        <v>60.87</v>
      </c>
      <c r="B5690" s="89">
        <v>8.3712</v>
      </c>
      <c r="D5690" s="98">
        <v>60.87</v>
      </c>
      <c r="E5690" s="98">
        <v>5.7370999999999999</v>
      </c>
      <c r="G5690" s="89">
        <v>60.87</v>
      </c>
      <c r="H5690" s="89">
        <v>2.9430999999999998</v>
      </c>
      <c r="J5690" s="98">
        <v>60.87</v>
      </c>
      <c r="K5690" s="98">
        <v>0</v>
      </c>
    </row>
    <row r="5691" spans="1:11">
      <c r="A5691" s="89">
        <v>60.88</v>
      </c>
      <c r="B5691" s="89">
        <v>8.0309000000000008</v>
      </c>
      <c r="D5691" s="98">
        <v>60.88</v>
      </c>
      <c r="E5691" s="98">
        <v>6.4996</v>
      </c>
      <c r="G5691" s="89">
        <v>60.88</v>
      </c>
      <c r="H5691" s="89">
        <v>0</v>
      </c>
      <c r="J5691" s="98">
        <v>60.88</v>
      </c>
      <c r="K5691" s="98">
        <v>0.87290000000000001</v>
      </c>
    </row>
    <row r="5692" spans="1:11">
      <c r="A5692" s="89">
        <v>60.89</v>
      </c>
      <c r="B5692" s="89">
        <v>5.4593999999999996</v>
      </c>
      <c r="D5692" s="98">
        <v>60.89</v>
      </c>
      <c r="E5692" s="98">
        <v>5.6679000000000004</v>
      </c>
      <c r="G5692" s="89">
        <v>60.89</v>
      </c>
      <c r="H5692" s="89">
        <v>0</v>
      </c>
      <c r="J5692" s="98">
        <v>60.89</v>
      </c>
      <c r="K5692" s="98">
        <v>0.56289999999999996</v>
      </c>
    </row>
    <row r="5693" spans="1:11">
      <c r="A5693" s="89">
        <v>60.9</v>
      </c>
      <c r="B5693" s="89">
        <v>6.6306000000000003</v>
      </c>
      <c r="D5693" s="98">
        <v>60.9</v>
      </c>
      <c r="E5693" s="98">
        <v>8.2624999999999993</v>
      </c>
      <c r="G5693" s="89">
        <v>60.9</v>
      </c>
      <c r="H5693" s="89">
        <v>1.139</v>
      </c>
      <c r="J5693" s="98">
        <v>60.9</v>
      </c>
      <c r="K5693" s="98">
        <v>0</v>
      </c>
    </row>
    <row r="5694" spans="1:11">
      <c r="A5694" s="89">
        <v>60.91</v>
      </c>
      <c r="B5694" s="89">
        <v>2.75</v>
      </c>
      <c r="D5694" s="98">
        <v>60.91</v>
      </c>
      <c r="E5694" s="98">
        <v>2.5846</v>
      </c>
      <c r="G5694" s="89">
        <v>60.91</v>
      </c>
      <c r="H5694" s="89">
        <v>3.3996</v>
      </c>
      <c r="J5694" s="98">
        <v>60.91</v>
      </c>
      <c r="K5694" s="98">
        <v>4.9001999999999999</v>
      </c>
    </row>
    <row r="5695" spans="1:11">
      <c r="A5695" s="89">
        <v>60.92</v>
      </c>
      <c r="B5695" s="89">
        <v>1.6157999999999999</v>
      </c>
      <c r="D5695" s="98">
        <v>60.92</v>
      </c>
      <c r="E5695" s="98">
        <v>5.2702</v>
      </c>
      <c r="G5695" s="89">
        <v>60.92</v>
      </c>
      <c r="H5695" s="89">
        <v>4.3978999999999999</v>
      </c>
      <c r="J5695" s="98">
        <v>60.92</v>
      </c>
      <c r="K5695" s="98">
        <v>12.716799999999999</v>
      </c>
    </row>
    <row r="5696" spans="1:11">
      <c r="A5696" s="89">
        <v>60.93</v>
      </c>
      <c r="B5696" s="89">
        <v>3.5708000000000002</v>
      </c>
      <c r="D5696" s="98">
        <v>60.93</v>
      </c>
      <c r="E5696" s="98">
        <v>7.7390999999999996</v>
      </c>
      <c r="G5696" s="89">
        <v>60.93</v>
      </c>
      <c r="H5696" s="89">
        <v>5.5659999999999998</v>
      </c>
      <c r="J5696" s="98">
        <v>60.93</v>
      </c>
      <c r="K5696" s="98">
        <v>12.9688</v>
      </c>
    </row>
    <row r="5697" spans="1:11">
      <c r="A5697" s="89">
        <v>60.94</v>
      </c>
      <c r="B5697" s="89">
        <v>7.0529999999999999</v>
      </c>
      <c r="D5697" s="98">
        <v>60.94</v>
      </c>
      <c r="E5697" s="98">
        <v>12.7324</v>
      </c>
      <c r="G5697" s="89">
        <v>60.94</v>
      </c>
      <c r="H5697" s="89">
        <v>4.7396000000000003</v>
      </c>
      <c r="J5697" s="98">
        <v>60.94</v>
      </c>
      <c r="K5697" s="98">
        <v>14.032400000000001</v>
      </c>
    </row>
    <row r="5698" spans="1:11">
      <c r="A5698" s="89">
        <v>60.95</v>
      </c>
      <c r="B5698" s="89">
        <v>6.7682000000000002</v>
      </c>
      <c r="D5698" s="98">
        <v>60.95</v>
      </c>
      <c r="E5698" s="98">
        <v>12.024100000000001</v>
      </c>
      <c r="G5698" s="89">
        <v>60.95</v>
      </c>
      <c r="H5698" s="89">
        <v>11.1861</v>
      </c>
      <c r="J5698" s="98">
        <v>60.95</v>
      </c>
      <c r="K5698" s="98">
        <v>14.9482</v>
      </c>
    </row>
    <row r="5699" spans="1:11">
      <c r="A5699" s="89">
        <v>60.96</v>
      </c>
      <c r="B5699" s="89">
        <v>1.8486</v>
      </c>
      <c r="D5699" s="98">
        <v>60.96</v>
      </c>
      <c r="E5699" s="98">
        <v>13.168799999999999</v>
      </c>
      <c r="G5699" s="89">
        <v>60.96</v>
      </c>
      <c r="H5699" s="89">
        <v>9.0776000000000003</v>
      </c>
      <c r="J5699" s="98">
        <v>60.96</v>
      </c>
      <c r="K5699" s="98">
        <v>13.514699999999999</v>
      </c>
    </row>
    <row r="5700" spans="1:11">
      <c r="A5700" s="89">
        <v>60.97</v>
      </c>
      <c r="B5700" s="89">
        <v>3.6570999999999998</v>
      </c>
      <c r="D5700" s="98">
        <v>60.97</v>
      </c>
      <c r="E5700" s="98">
        <v>12.8659</v>
      </c>
      <c r="G5700" s="89">
        <v>60.97</v>
      </c>
      <c r="H5700" s="89">
        <v>8.5794999999999995</v>
      </c>
      <c r="J5700" s="98">
        <v>60.97</v>
      </c>
      <c r="K5700" s="98">
        <v>9.3706999999999994</v>
      </c>
    </row>
    <row r="5701" spans="1:11">
      <c r="A5701" s="89">
        <v>60.98</v>
      </c>
      <c r="B5701" s="89">
        <v>3.1958000000000002</v>
      </c>
      <c r="D5701" s="98">
        <v>60.98</v>
      </c>
      <c r="E5701" s="98">
        <v>4.9618000000000002</v>
      </c>
      <c r="G5701" s="89">
        <v>60.98</v>
      </c>
      <c r="H5701" s="89">
        <v>8.6336999999999993</v>
      </c>
      <c r="J5701" s="98">
        <v>60.98</v>
      </c>
      <c r="K5701" s="98">
        <v>8.7055000000000007</v>
      </c>
    </row>
    <row r="5702" spans="1:11">
      <c r="A5702" s="89">
        <v>60.99</v>
      </c>
      <c r="B5702" s="89">
        <v>8.5060000000000002</v>
      </c>
      <c r="D5702" s="98">
        <v>60.99</v>
      </c>
      <c r="E5702" s="98">
        <v>6.2813999999999997</v>
      </c>
      <c r="G5702" s="89">
        <v>60.99</v>
      </c>
      <c r="H5702" s="89">
        <v>10.6769</v>
      </c>
      <c r="J5702" s="98">
        <v>60.99</v>
      </c>
      <c r="K5702" s="98">
        <v>5.6628999999999996</v>
      </c>
    </row>
    <row r="5703" spans="1:11">
      <c r="A5703" s="89">
        <v>61</v>
      </c>
      <c r="B5703" s="89">
        <v>9.1465999999999994</v>
      </c>
      <c r="D5703" s="98">
        <v>61</v>
      </c>
      <c r="E5703" s="98">
        <v>8.2233000000000001</v>
      </c>
      <c r="G5703" s="89">
        <v>61</v>
      </c>
      <c r="H5703" s="89">
        <v>11.5716</v>
      </c>
      <c r="J5703" s="98">
        <v>61</v>
      </c>
      <c r="K5703" s="98">
        <v>3.1307999999999998</v>
      </c>
    </row>
    <row r="5704" spans="1:11">
      <c r="A5704" s="89">
        <v>61.01</v>
      </c>
      <c r="B5704" s="89">
        <v>0.38840000000000002</v>
      </c>
      <c r="D5704" s="98">
        <v>61.01</v>
      </c>
      <c r="E5704" s="98">
        <v>6.7176999999999998</v>
      </c>
      <c r="G5704" s="89">
        <v>61.01</v>
      </c>
      <c r="H5704" s="89">
        <v>10.1572</v>
      </c>
      <c r="J5704" s="98">
        <v>61.01</v>
      </c>
      <c r="K5704" s="98">
        <v>3.3595999999999999</v>
      </c>
    </row>
    <row r="5705" spans="1:11">
      <c r="A5705" s="89">
        <v>61.02</v>
      </c>
      <c r="B5705" s="89">
        <v>0</v>
      </c>
      <c r="D5705" s="98">
        <v>61.02</v>
      </c>
      <c r="E5705" s="98">
        <v>8.6317000000000004</v>
      </c>
      <c r="G5705" s="89">
        <v>61.02</v>
      </c>
      <c r="H5705" s="89">
        <v>8.2744999999999997</v>
      </c>
      <c r="J5705" s="98">
        <v>61.02</v>
      </c>
      <c r="K5705" s="98">
        <v>5.4836</v>
      </c>
    </row>
    <row r="5706" spans="1:11">
      <c r="A5706" s="89">
        <v>61.03</v>
      </c>
      <c r="B5706" s="89">
        <v>4.8053999999999997</v>
      </c>
      <c r="D5706" s="98">
        <v>61.03</v>
      </c>
      <c r="E5706" s="98">
        <v>7.3987999999999996</v>
      </c>
      <c r="G5706" s="89">
        <v>61.03</v>
      </c>
      <c r="H5706" s="89">
        <v>5.1604000000000001</v>
      </c>
      <c r="J5706" s="98">
        <v>61.03</v>
      </c>
      <c r="K5706" s="98">
        <v>1.6318999999999999</v>
      </c>
    </row>
    <row r="5707" spans="1:11">
      <c r="A5707" s="89">
        <v>61.04</v>
      </c>
      <c r="B5707" s="89">
        <v>6.7324999999999999</v>
      </c>
      <c r="D5707" s="98">
        <v>61.04</v>
      </c>
      <c r="E5707" s="98">
        <v>13.669499999999999</v>
      </c>
      <c r="G5707" s="89">
        <v>61.04</v>
      </c>
      <c r="H5707" s="89">
        <v>4.3738000000000001</v>
      </c>
      <c r="J5707" s="98">
        <v>61.04</v>
      </c>
      <c r="K5707" s="98">
        <v>3.0236999999999998</v>
      </c>
    </row>
    <row r="5708" spans="1:11">
      <c r="A5708" s="89">
        <v>61.05</v>
      </c>
      <c r="B5708" s="89">
        <v>4.0656999999999996</v>
      </c>
      <c r="D5708" s="98">
        <v>61.05</v>
      </c>
      <c r="E5708" s="98">
        <v>17.653400000000001</v>
      </c>
      <c r="G5708" s="89">
        <v>61.05</v>
      </c>
      <c r="H5708" s="89">
        <v>5.0983000000000001</v>
      </c>
      <c r="J5708" s="98">
        <v>61.05</v>
      </c>
      <c r="K5708" s="98">
        <v>5.3639000000000001</v>
      </c>
    </row>
    <row r="5709" spans="1:11">
      <c r="A5709" s="89">
        <v>61.06</v>
      </c>
      <c r="B5709" s="89">
        <v>15.1051</v>
      </c>
      <c r="D5709" s="98">
        <v>61.06</v>
      </c>
      <c r="E5709" s="98">
        <v>22.217700000000001</v>
      </c>
      <c r="G5709" s="89">
        <v>61.06</v>
      </c>
      <c r="H5709" s="89">
        <v>4.8144</v>
      </c>
      <c r="J5709" s="98">
        <v>61.06</v>
      </c>
      <c r="K5709" s="98">
        <v>8.3538999999999994</v>
      </c>
    </row>
    <row r="5710" spans="1:11">
      <c r="A5710" s="89">
        <v>61.07</v>
      </c>
      <c r="B5710" s="89">
        <v>11.8978</v>
      </c>
      <c r="D5710" s="98">
        <v>61.07</v>
      </c>
      <c r="E5710" s="98">
        <v>23.182700000000001</v>
      </c>
      <c r="G5710" s="89">
        <v>61.07</v>
      </c>
      <c r="H5710" s="89">
        <v>4.0663</v>
      </c>
      <c r="J5710" s="98">
        <v>61.07</v>
      </c>
      <c r="K5710" s="98">
        <v>8.6569000000000003</v>
      </c>
    </row>
    <row r="5711" spans="1:11">
      <c r="A5711" s="89">
        <v>61.08</v>
      </c>
      <c r="B5711" s="89">
        <v>11.5063</v>
      </c>
      <c r="D5711" s="98">
        <v>61.08</v>
      </c>
      <c r="E5711" s="98">
        <v>25.6722</v>
      </c>
      <c r="G5711" s="89">
        <v>61.08</v>
      </c>
      <c r="H5711" s="89">
        <v>9.2774999999999999</v>
      </c>
      <c r="J5711" s="98">
        <v>61.08</v>
      </c>
      <c r="K5711" s="98">
        <v>12.9726</v>
      </c>
    </row>
    <row r="5712" spans="1:11">
      <c r="A5712" s="89">
        <v>61.09</v>
      </c>
      <c r="B5712" s="89">
        <v>3.9799000000000002</v>
      </c>
      <c r="D5712" s="98">
        <v>61.09</v>
      </c>
      <c r="E5712" s="98">
        <v>21.4344</v>
      </c>
      <c r="G5712" s="89">
        <v>61.09</v>
      </c>
      <c r="H5712" s="89">
        <v>7.1405000000000003</v>
      </c>
      <c r="J5712" s="98">
        <v>61.09</v>
      </c>
      <c r="K5712" s="98">
        <v>13.9354</v>
      </c>
    </row>
    <row r="5713" spans="1:11">
      <c r="A5713" s="89">
        <v>61.1</v>
      </c>
      <c r="B5713" s="89">
        <v>5.0148000000000001</v>
      </c>
      <c r="D5713" s="98">
        <v>61.1</v>
      </c>
      <c r="E5713" s="98">
        <v>18.343399999999999</v>
      </c>
      <c r="G5713" s="89">
        <v>61.1</v>
      </c>
      <c r="H5713" s="89">
        <v>10.0625</v>
      </c>
      <c r="J5713" s="98">
        <v>61.1</v>
      </c>
      <c r="K5713" s="98">
        <v>13.198600000000001</v>
      </c>
    </row>
    <row r="5714" spans="1:11">
      <c r="A5714" s="89">
        <v>61.11</v>
      </c>
      <c r="B5714" s="89">
        <v>3.3277999999999999</v>
      </c>
      <c r="D5714" s="98">
        <v>61.11</v>
      </c>
      <c r="E5714" s="98">
        <v>21.937799999999999</v>
      </c>
      <c r="G5714" s="89">
        <v>61.11</v>
      </c>
      <c r="H5714" s="89">
        <v>10.841900000000001</v>
      </c>
      <c r="J5714" s="98">
        <v>61.11</v>
      </c>
      <c r="K5714" s="98">
        <v>12.4998</v>
      </c>
    </row>
    <row r="5715" spans="1:11">
      <c r="A5715" s="89">
        <v>61.12</v>
      </c>
      <c r="B5715" s="89">
        <v>0</v>
      </c>
      <c r="D5715" s="98">
        <v>61.12</v>
      </c>
      <c r="E5715" s="98">
        <v>24.3504</v>
      </c>
      <c r="G5715" s="89">
        <v>61.12</v>
      </c>
      <c r="H5715" s="89">
        <v>12.4649</v>
      </c>
      <c r="J5715" s="98">
        <v>61.12</v>
      </c>
      <c r="K5715" s="98">
        <v>12.469799999999999</v>
      </c>
    </row>
    <row r="5716" spans="1:11">
      <c r="A5716" s="89">
        <v>61.13</v>
      </c>
      <c r="B5716" s="89">
        <v>0</v>
      </c>
      <c r="D5716" s="98">
        <v>61.13</v>
      </c>
      <c r="E5716" s="98">
        <v>22.630099999999999</v>
      </c>
      <c r="G5716" s="89">
        <v>61.13</v>
      </c>
      <c r="H5716" s="89">
        <v>16.7089</v>
      </c>
      <c r="J5716" s="98">
        <v>61.13</v>
      </c>
      <c r="K5716" s="98">
        <v>8.3719000000000001</v>
      </c>
    </row>
    <row r="5717" spans="1:11">
      <c r="A5717" s="89">
        <v>61.14</v>
      </c>
      <c r="B5717" s="89">
        <v>0</v>
      </c>
      <c r="D5717" s="98">
        <v>61.14</v>
      </c>
      <c r="E5717" s="98">
        <v>23.5182</v>
      </c>
      <c r="G5717" s="89">
        <v>61.14</v>
      </c>
      <c r="H5717" s="89">
        <v>12.944000000000001</v>
      </c>
      <c r="J5717" s="98">
        <v>61.14</v>
      </c>
      <c r="K5717" s="98">
        <v>8.1183999999999994</v>
      </c>
    </row>
    <row r="5718" spans="1:11">
      <c r="A5718" s="89">
        <v>61.15</v>
      </c>
      <c r="B5718" s="89">
        <v>0</v>
      </c>
      <c r="D5718" s="98">
        <v>61.15</v>
      </c>
      <c r="E5718" s="98">
        <v>17.140499999999999</v>
      </c>
      <c r="G5718" s="89">
        <v>61.15</v>
      </c>
      <c r="H5718" s="89">
        <v>12.977</v>
      </c>
      <c r="J5718" s="98">
        <v>61.15</v>
      </c>
      <c r="K5718" s="98">
        <v>8.8059999999999992</v>
      </c>
    </row>
    <row r="5719" spans="1:11">
      <c r="A5719" s="89">
        <v>61.16</v>
      </c>
      <c r="B5719" s="89">
        <v>0</v>
      </c>
      <c r="D5719" s="98">
        <v>61.16</v>
      </c>
      <c r="E5719" s="98">
        <v>10.944699999999999</v>
      </c>
      <c r="G5719" s="89">
        <v>61.16</v>
      </c>
      <c r="H5719" s="89">
        <v>10.958600000000001</v>
      </c>
      <c r="J5719" s="98">
        <v>61.16</v>
      </c>
      <c r="K5719" s="98">
        <v>6.6131000000000002</v>
      </c>
    </row>
    <row r="5720" spans="1:11">
      <c r="A5720" s="89">
        <v>61.17</v>
      </c>
      <c r="B5720" s="89">
        <v>2.5548999999999999</v>
      </c>
      <c r="D5720" s="98">
        <v>61.17</v>
      </c>
      <c r="E5720" s="98">
        <v>8.6928999999999998</v>
      </c>
      <c r="G5720" s="89">
        <v>61.17</v>
      </c>
      <c r="H5720" s="89">
        <v>10.5989</v>
      </c>
      <c r="J5720" s="98">
        <v>61.17</v>
      </c>
      <c r="K5720" s="98">
        <v>3.7541000000000002</v>
      </c>
    </row>
    <row r="5721" spans="1:11">
      <c r="A5721" s="89">
        <v>61.18</v>
      </c>
      <c r="B5721" s="89">
        <v>1.0598000000000001</v>
      </c>
      <c r="D5721" s="98">
        <v>61.18</v>
      </c>
      <c r="E5721" s="98">
        <v>12.035500000000001</v>
      </c>
      <c r="G5721" s="89">
        <v>61.18</v>
      </c>
      <c r="H5721" s="89">
        <v>6.9618000000000002</v>
      </c>
      <c r="J5721" s="98">
        <v>61.18</v>
      </c>
      <c r="K5721" s="98">
        <v>1.5341</v>
      </c>
    </row>
    <row r="5722" spans="1:11">
      <c r="A5722" s="89">
        <v>61.19</v>
      </c>
      <c r="B5722" s="89">
        <v>6.9211</v>
      </c>
      <c r="D5722" s="98">
        <v>61.19</v>
      </c>
      <c r="E5722" s="98">
        <v>9.8318999999999992</v>
      </c>
      <c r="G5722" s="89">
        <v>61.19</v>
      </c>
      <c r="H5722" s="89">
        <v>4.6032999999999999</v>
      </c>
      <c r="J5722" s="98">
        <v>61.19</v>
      </c>
      <c r="K5722" s="98">
        <v>1.5541</v>
      </c>
    </row>
    <row r="5723" spans="1:11">
      <c r="A5723" s="89">
        <v>61.2</v>
      </c>
      <c r="B5723" s="89">
        <v>9.2253000000000007</v>
      </c>
      <c r="D5723" s="98">
        <v>61.2</v>
      </c>
      <c r="E5723" s="98">
        <v>8.7891999999999992</v>
      </c>
      <c r="G5723" s="89">
        <v>61.2</v>
      </c>
      <c r="H5723" s="89">
        <v>5.6872999999999996</v>
      </c>
      <c r="J5723" s="98">
        <v>61.2</v>
      </c>
      <c r="K5723" s="98">
        <v>0</v>
      </c>
    </row>
    <row r="5724" spans="1:11">
      <c r="A5724" s="89">
        <v>61.21</v>
      </c>
      <c r="B5724" s="89">
        <v>12.344799999999999</v>
      </c>
      <c r="D5724" s="98">
        <v>61.21</v>
      </c>
      <c r="E5724" s="98">
        <v>6.2081</v>
      </c>
      <c r="G5724" s="89">
        <v>61.21</v>
      </c>
      <c r="H5724" s="89">
        <v>3.8565</v>
      </c>
      <c r="J5724" s="98">
        <v>61.21</v>
      </c>
      <c r="K5724" s="98">
        <v>0</v>
      </c>
    </row>
    <row r="5725" spans="1:11">
      <c r="A5725" s="89">
        <v>61.22</v>
      </c>
      <c r="B5725" s="89">
        <v>17.732299999999999</v>
      </c>
      <c r="D5725" s="98">
        <v>61.22</v>
      </c>
      <c r="E5725" s="98">
        <v>10.487</v>
      </c>
      <c r="G5725" s="89">
        <v>61.22</v>
      </c>
      <c r="H5725" s="89">
        <v>2.6970999999999998</v>
      </c>
      <c r="J5725" s="98">
        <v>61.22</v>
      </c>
      <c r="K5725" s="98">
        <v>1.9903999999999999</v>
      </c>
    </row>
    <row r="5726" spans="1:11">
      <c r="A5726" s="89">
        <v>61.23</v>
      </c>
      <c r="B5726" s="89">
        <v>22.163900000000002</v>
      </c>
      <c r="D5726" s="98">
        <v>61.23</v>
      </c>
      <c r="E5726" s="98">
        <v>13.675000000000001</v>
      </c>
      <c r="G5726" s="89">
        <v>61.23</v>
      </c>
      <c r="H5726" s="89">
        <v>3.7164000000000001</v>
      </c>
      <c r="J5726" s="98">
        <v>61.23</v>
      </c>
      <c r="K5726" s="98">
        <v>4.5308000000000002</v>
      </c>
    </row>
    <row r="5727" spans="1:11">
      <c r="A5727" s="89">
        <v>61.24</v>
      </c>
      <c r="B5727" s="89">
        <v>23.6844</v>
      </c>
      <c r="D5727" s="98">
        <v>61.24</v>
      </c>
      <c r="E5727" s="98">
        <v>16.870100000000001</v>
      </c>
      <c r="G5727" s="89">
        <v>61.24</v>
      </c>
      <c r="H5727" s="89">
        <v>2.2700000000000001E-2</v>
      </c>
      <c r="J5727" s="98">
        <v>61.24</v>
      </c>
      <c r="K5727" s="98">
        <v>5.8829000000000002</v>
      </c>
    </row>
    <row r="5728" spans="1:11">
      <c r="A5728" s="89">
        <v>61.25</v>
      </c>
      <c r="B5728" s="89">
        <v>30.1052</v>
      </c>
      <c r="D5728" s="98">
        <v>61.25</v>
      </c>
      <c r="E5728" s="98">
        <v>24.121099999999998</v>
      </c>
      <c r="G5728" s="89">
        <v>61.25</v>
      </c>
      <c r="H5728" s="89">
        <v>2.9323000000000001</v>
      </c>
      <c r="J5728" s="98">
        <v>61.25</v>
      </c>
      <c r="K5728" s="98">
        <v>6.2648000000000001</v>
      </c>
    </row>
    <row r="5729" spans="1:11">
      <c r="A5729" s="89">
        <v>61.26</v>
      </c>
      <c r="B5729" s="89">
        <v>30.982199999999999</v>
      </c>
      <c r="D5729" s="98">
        <v>61.26</v>
      </c>
      <c r="E5729" s="98">
        <v>26.344100000000001</v>
      </c>
      <c r="G5729" s="89">
        <v>61.26</v>
      </c>
      <c r="H5729" s="89">
        <v>4.8951000000000002</v>
      </c>
      <c r="J5729" s="98">
        <v>61.26</v>
      </c>
      <c r="K5729" s="98">
        <v>5.3788999999999998</v>
      </c>
    </row>
    <row r="5730" spans="1:11">
      <c r="A5730" s="89">
        <v>61.27</v>
      </c>
      <c r="B5730" s="89">
        <v>33.219499999999996</v>
      </c>
      <c r="D5730" s="98">
        <v>61.27</v>
      </c>
      <c r="E5730" s="98">
        <v>16.9727</v>
      </c>
      <c r="G5730" s="89">
        <v>61.27</v>
      </c>
      <c r="H5730" s="89">
        <v>4.0019999999999998</v>
      </c>
      <c r="J5730" s="98">
        <v>61.27</v>
      </c>
      <c r="K5730" s="98">
        <v>7.6115000000000004</v>
      </c>
    </row>
    <row r="5731" spans="1:11">
      <c r="A5731" s="89">
        <v>61.28</v>
      </c>
      <c r="B5731" s="89">
        <v>29.700900000000001</v>
      </c>
      <c r="D5731" s="98">
        <v>61.28</v>
      </c>
      <c r="E5731" s="98">
        <v>12.951000000000001</v>
      </c>
      <c r="G5731" s="89">
        <v>61.28</v>
      </c>
      <c r="H5731" s="89">
        <v>8.2194000000000003</v>
      </c>
      <c r="J5731" s="98">
        <v>61.28</v>
      </c>
      <c r="K5731" s="98">
        <v>12.1637</v>
      </c>
    </row>
    <row r="5732" spans="1:11">
      <c r="A5732" s="89">
        <v>61.29</v>
      </c>
      <c r="B5732" s="89">
        <v>28.6008</v>
      </c>
      <c r="D5732" s="98">
        <v>61.29</v>
      </c>
      <c r="E5732" s="98">
        <v>12.0481</v>
      </c>
      <c r="G5732" s="89">
        <v>61.29</v>
      </c>
      <c r="H5732" s="89">
        <v>9.1692999999999998</v>
      </c>
      <c r="J5732" s="98">
        <v>61.29</v>
      </c>
      <c r="K5732" s="98">
        <v>13.5311</v>
      </c>
    </row>
    <row r="5733" spans="1:11">
      <c r="A5733" s="89">
        <v>61.3</v>
      </c>
      <c r="B5733" s="89">
        <v>20.5153</v>
      </c>
      <c r="D5733" s="98">
        <v>61.3</v>
      </c>
      <c r="E5733" s="98">
        <v>8.4320000000000004</v>
      </c>
      <c r="G5733" s="89">
        <v>61.3</v>
      </c>
      <c r="H5733" s="89">
        <v>10.109400000000001</v>
      </c>
      <c r="J5733" s="98">
        <v>61.3</v>
      </c>
      <c r="K5733" s="98">
        <v>14.745699999999999</v>
      </c>
    </row>
    <row r="5734" spans="1:11">
      <c r="A5734" s="89">
        <v>61.31</v>
      </c>
      <c r="B5734" s="89">
        <v>12.3309</v>
      </c>
      <c r="D5734" s="98">
        <v>61.31</v>
      </c>
      <c r="E5734" s="98">
        <v>2.3496999999999999</v>
      </c>
      <c r="G5734" s="89">
        <v>61.31</v>
      </c>
      <c r="H5734" s="89">
        <v>11.896100000000001</v>
      </c>
      <c r="J5734" s="98">
        <v>61.31</v>
      </c>
      <c r="K5734" s="98">
        <v>16.709099999999999</v>
      </c>
    </row>
    <row r="5735" spans="1:11">
      <c r="A5735" s="89">
        <v>61.32</v>
      </c>
      <c r="B5735" s="89">
        <v>10.0997</v>
      </c>
      <c r="D5735" s="98">
        <v>61.32</v>
      </c>
      <c r="E5735" s="98">
        <v>2.0926999999999998</v>
      </c>
      <c r="G5735" s="89">
        <v>61.32</v>
      </c>
      <c r="H5735" s="89">
        <v>11.9566</v>
      </c>
      <c r="J5735" s="98">
        <v>61.32</v>
      </c>
      <c r="K5735" s="98">
        <v>14.740399999999999</v>
      </c>
    </row>
    <row r="5736" spans="1:11">
      <c r="A5736" s="89">
        <v>61.33</v>
      </c>
      <c r="B5736" s="89">
        <v>15.177099999999999</v>
      </c>
      <c r="D5736" s="98">
        <v>61.33</v>
      </c>
      <c r="E5736" s="98">
        <v>8.1571999999999996</v>
      </c>
      <c r="G5736" s="89">
        <v>61.33</v>
      </c>
      <c r="H5736" s="89">
        <v>12.648999999999999</v>
      </c>
      <c r="J5736" s="98">
        <v>61.33</v>
      </c>
      <c r="K5736" s="98">
        <v>13.505599999999999</v>
      </c>
    </row>
    <row r="5737" spans="1:11">
      <c r="A5737" s="89">
        <v>61.34</v>
      </c>
      <c r="B5737" s="89">
        <v>16.241299999999999</v>
      </c>
      <c r="D5737" s="98">
        <v>61.34</v>
      </c>
      <c r="E5737" s="98">
        <v>13.8232</v>
      </c>
      <c r="G5737" s="89">
        <v>61.34</v>
      </c>
      <c r="H5737" s="89">
        <v>14.3323</v>
      </c>
      <c r="J5737" s="98">
        <v>61.34</v>
      </c>
      <c r="K5737" s="98">
        <v>10.454599999999999</v>
      </c>
    </row>
    <row r="5738" spans="1:11">
      <c r="A5738" s="89">
        <v>61.35</v>
      </c>
      <c r="B5738" s="89">
        <v>17.141100000000002</v>
      </c>
      <c r="D5738" s="98">
        <v>61.35</v>
      </c>
      <c r="E5738" s="98">
        <v>15.433199999999999</v>
      </c>
      <c r="G5738" s="89">
        <v>61.35</v>
      </c>
      <c r="H5738" s="89">
        <v>17.294499999999999</v>
      </c>
      <c r="J5738" s="98">
        <v>61.35</v>
      </c>
      <c r="K5738" s="98">
        <v>10.906700000000001</v>
      </c>
    </row>
    <row r="5739" spans="1:11">
      <c r="A5739" s="89">
        <v>61.36</v>
      </c>
      <c r="B5739" s="89">
        <v>27.226700000000001</v>
      </c>
      <c r="D5739" s="98">
        <v>61.36</v>
      </c>
      <c r="E5739" s="98">
        <v>18.756499999999999</v>
      </c>
      <c r="G5739" s="89">
        <v>61.36</v>
      </c>
      <c r="H5739" s="89">
        <v>15.5802</v>
      </c>
      <c r="J5739" s="98">
        <v>61.36</v>
      </c>
      <c r="K5739" s="98">
        <v>12.9823</v>
      </c>
    </row>
    <row r="5740" spans="1:11">
      <c r="A5740" s="89">
        <v>61.37</v>
      </c>
      <c r="B5740" s="89">
        <v>22.359000000000002</v>
      </c>
      <c r="D5740" s="98">
        <v>61.37</v>
      </c>
      <c r="E5740" s="98">
        <v>26.2073</v>
      </c>
      <c r="G5740" s="89">
        <v>61.37</v>
      </c>
      <c r="H5740" s="89">
        <v>14.7043</v>
      </c>
      <c r="J5740" s="98">
        <v>61.37</v>
      </c>
      <c r="K5740" s="98">
        <v>14.3241</v>
      </c>
    </row>
    <row r="5741" spans="1:11">
      <c r="A5741" s="89">
        <v>61.38</v>
      </c>
      <c r="B5741" s="89">
        <v>16.539100000000001</v>
      </c>
      <c r="D5741" s="98">
        <v>61.38</v>
      </c>
      <c r="E5741" s="98">
        <v>21.357500000000002</v>
      </c>
      <c r="G5741" s="89">
        <v>61.38</v>
      </c>
      <c r="H5741" s="89">
        <v>13.5229</v>
      </c>
      <c r="J5741" s="98">
        <v>61.38</v>
      </c>
      <c r="K5741" s="98">
        <v>10.7363</v>
      </c>
    </row>
    <row r="5742" spans="1:11">
      <c r="A5742" s="89">
        <v>61.39</v>
      </c>
      <c r="B5742" s="89">
        <v>7.6538000000000004</v>
      </c>
      <c r="D5742" s="98">
        <v>61.39</v>
      </c>
      <c r="E5742" s="98">
        <v>17.2209</v>
      </c>
      <c r="G5742" s="89">
        <v>61.39</v>
      </c>
      <c r="H5742" s="89">
        <v>15.181900000000001</v>
      </c>
      <c r="J5742" s="98">
        <v>61.39</v>
      </c>
      <c r="K5742" s="98">
        <v>9.1983999999999995</v>
      </c>
    </row>
    <row r="5743" spans="1:11">
      <c r="A5743" s="89">
        <v>61.4</v>
      </c>
      <c r="B5743" s="89">
        <v>11.892899999999999</v>
      </c>
      <c r="D5743" s="98">
        <v>61.4</v>
      </c>
      <c r="E5743" s="98">
        <v>14.2522</v>
      </c>
      <c r="G5743" s="89">
        <v>61.4</v>
      </c>
      <c r="H5743" s="89">
        <v>14.5533</v>
      </c>
      <c r="J5743" s="98">
        <v>61.4</v>
      </c>
      <c r="K5743" s="98">
        <v>8.5835000000000008</v>
      </c>
    </row>
    <row r="5744" spans="1:11">
      <c r="A5744" s="89">
        <v>61.41</v>
      </c>
      <c r="B5744" s="89">
        <v>7.6128</v>
      </c>
      <c r="D5744" s="98">
        <v>61.41</v>
      </c>
      <c r="E5744" s="98">
        <v>6.9827000000000004</v>
      </c>
      <c r="G5744" s="89">
        <v>61.41</v>
      </c>
      <c r="H5744" s="89">
        <v>14.5121</v>
      </c>
      <c r="J5744" s="98">
        <v>61.41</v>
      </c>
      <c r="K5744" s="98">
        <v>14.6592</v>
      </c>
    </row>
    <row r="5745" spans="1:11">
      <c r="A5745" s="89">
        <v>61.42</v>
      </c>
      <c r="B5745" s="89">
        <v>3.0669</v>
      </c>
      <c r="D5745" s="98">
        <v>61.42</v>
      </c>
      <c r="E5745" s="98">
        <v>0</v>
      </c>
      <c r="G5745" s="89">
        <v>61.42</v>
      </c>
      <c r="H5745" s="89">
        <v>10.8521</v>
      </c>
      <c r="J5745" s="98">
        <v>61.42</v>
      </c>
      <c r="K5745" s="98">
        <v>15.746600000000001</v>
      </c>
    </row>
    <row r="5746" spans="1:11">
      <c r="A5746" s="89">
        <v>61.43</v>
      </c>
      <c r="B5746" s="89">
        <v>9.3984000000000005</v>
      </c>
      <c r="D5746" s="98">
        <v>61.43</v>
      </c>
      <c r="E5746" s="98">
        <v>0</v>
      </c>
      <c r="G5746" s="89">
        <v>61.43</v>
      </c>
      <c r="H5746" s="89">
        <v>13.297000000000001</v>
      </c>
      <c r="J5746" s="98">
        <v>61.43</v>
      </c>
      <c r="K5746" s="98">
        <v>14.250999999999999</v>
      </c>
    </row>
    <row r="5747" spans="1:11">
      <c r="A5747" s="89">
        <v>61.44</v>
      </c>
      <c r="B5747" s="89">
        <v>8.5261999999999993</v>
      </c>
      <c r="D5747" s="98">
        <v>61.44</v>
      </c>
      <c r="E5747" s="98">
        <v>0</v>
      </c>
      <c r="G5747" s="89">
        <v>61.44</v>
      </c>
      <c r="H5747" s="89">
        <v>12.0219</v>
      </c>
      <c r="J5747" s="98">
        <v>61.44</v>
      </c>
      <c r="K5747" s="98">
        <v>16.603400000000001</v>
      </c>
    </row>
    <row r="5748" spans="1:11">
      <c r="A5748" s="89">
        <v>61.45</v>
      </c>
      <c r="B5748" s="89">
        <v>10.1226</v>
      </c>
      <c r="D5748" s="98">
        <v>61.45</v>
      </c>
      <c r="E5748" s="98">
        <v>0</v>
      </c>
      <c r="G5748" s="89">
        <v>61.45</v>
      </c>
      <c r="H5748" s="89">
        <v>12.983000000000001</v>
      </c>
      <c r="J5748" s="98">
        <v>61.45</v>
      </c>
      <c r="K5748" s="98">
        <v>16.087800000000001</v>
      </c>
    </row>
    <row r="5749" spans="1:11">
      <c r="A5749" s="89">
        <v>61.46</v>
      </c>
      <c r="B5749" s="89">
        <v>7.2896000000000001</v>
      </c>
      <c r="D5749" s="98">
        <v>61.46</v>
      </c>
      <c r="E5749" s="98">
        <v>0.36890000000000001</v>
      </c>
      <c r="G5749" s="89">
        <v>61.46</v>
      </c>
      <c r="H5749" s="89">
        <v>12.113</v>
      </c>
      <c r="J5749" s="98">
        <v>61.46</v>
      </c>
      <c r="K5749" s="98">
        <v>16.646599999999999</v>
      </c>
    </row>
    <row r="5750" spans="1:11">
      <c r="A5750" s="89">
        <v>61.47</v>
      </c>
      <c r="B5750" s="89">
        <v>10.4617</v>
      </c>
      <c r="D5750" s="98">
        <v>61.47</v>
      </c>
      <c r="E5750" s="98">
        <v>4.6044999999999998</v>
      </c>
      <c r="G5750" s="89">
        <v>61.47</v>
      </c>
      <c r="H5750" s="89">
        <v>9.9855999999999998</v>
      </c>
      <c r="J5750" s="98">
        <v>61.47</v>
      </c>
      <c r="K5750" s="98">
        <v>15.572699999999999</v>
      </c>
    </row>
    <row r="5751" spans="1:11">
      <c r="A5751" s="89">
        <v>61.48</v>
      </c>
      <c r="B5751" s="89">
        <v>13.3202</v>
      </c>
      <c r="D5751" s="98">
        <v>61.48</v>
      </c>
      <c r="E5751" s="98">
        <v>8.0639000000000003</v>
      </c>
      <c r="G5751" s="89">
        <v>61.48</v>
      </c>
      <c r="H5751" s="89">
        <v>6.5401999999999996</v>
      </c>
      <c r="J5751" s="98">
        <v>61.48</v>
      </c>
      <c r="K5751" s="98">
        <v>14.774900000000001</v>
      </c>
    </row>
    <row r="5752" spans="1:11">
      <c r="A5752" s="89">
        <v>61.49</v>
      </c>
      <c r="B5752" s="89">
        <v>18.8977</v>
      </c>
      <c r="D5752" s="98">
        <v>61.49</v>
      </c>
      <c r="E5752" s="98">
        <v>11.5175</v>
      </c>
      <c r="G5752" s="89">
        <v>61.49</v>
      </c>
      <c r="H5752" s="89">
        <v>3.6591999999999998</v>
      </c>
      <c r="J5752" s="98">
        <v>61.49</v>
      </c>
      <c r="K5752" s="98">
        <v>15.7372</v>
      </c>
    </row>
    <row r="5753" spans="1:11">
      <c r="A5753" s="89">
        <v>61.5</v>
      </c>
      <c r="B5753" s="89">
        <v>25.541</v>
      </c>
      <c r="D5753" s="98">
        <v>61.5</v>
      </c>
      <c r="E5753" s="98">
        <v>9.4116999999999997</v>
      </c>
      <c r="G5753" s="89">
        <v>61.5</v>
      </c>
      <c r="H5753" s="89">
        <v>4.1769999999999996</v>
      </c>
      <c r="J5753" s="98">
        <v>61.5</v>
      </c>
      <c r="K5753" s="98">
        <v>13.0533</v>
      </c>
    </row>
    <row r="5754" spans="1:11">
      <c r="A5754" s="89">
        <v>61.51</v>
      </c>
      <c r="B5754" s="89">
        <v>31.158100000000001</v>
      </c>
      <c r="D5754" s="98">
        <v>61.51</v>
      </c>
      <c r="E5754" s="98">
        <v>13.5787</v>
      </c>
      <c r="G5754" s="89">
        <v>61.51</v>
      </c>
      <c r="H5754" s="89">
        <v>2.0457000000000001</v>
      </c>
      <c r="J5754" s="98">
        <v>61.51</v>
      </c>
      <c r="K5754" s="98">
        <v>9.9732000000000003</v>
      </c>
    </row>
    <row r="5755" spans="1:11">
      <c r="A5755" s="89">
        <v>61.52</v>
      </c>
      <c r="B5755" s="89">
        <v>30.4541</v>
      </c>
      <c r="D5755" s="98">
        <v>61.52</v>
      </c>
      <c r="E5755" s="98">
        <v>13.4869</v>
      </c>
      <c r="G5755" s="89">
        <v>61.52</v>
      </c>
      <c r="H5755" s="89">
        <v>3.2610999999999999</v>
      </c>
      <c r="J5755" s="98">
        <v>61.52</v>
      </c>
      <c r="K5755" s="98">
        <v>8.9038000000000004</v>
      </c>
    </row>
    <row r="5756" spans="1:11">
      <c r="A5756" s="89">
        <v>61.53</v>
      </c>
      <c r="B5756" s="89">
        <v>29.011700000000001</v>
      </c>
      <c r="D5756" s="98">
        <v>61.53</v>
      </c>
      <c r="E5756" s="98">
        <v>17.961500000000001</v>
      </c>
      <c r="G5756" s="89">
        <v>61.53</v>
      </c>
      <c r="H5756" s="89">
        <v>4.7503000000000002</v>
      </c>
      <c r="J5756" s="98">
        <v>61.53</v>
      </c>
      <c r="K5756" s="98">
        <v>9.9764999999999997</v>
      </c>
    </row>
    <row r="5757" spans="1:11">
      <c r="A5757" s="89">
        <v>61.54</v>
      </c>
      <c r="B5757" s="89">
        <v>34.700099999999999</v>
      </c>
      <c r="D5757" s="98">
        <v>61.54</v>
      </c>
      <c r="E5757" s="98">
        <v>19.086400000000001</v>
      </c>
      <c r="G5757" s="89">
        <v>61.54</v>
      </c>
      <c r="H5757" s="89">
        <v>1.5739000000000001</v>
      </c>
      <c r="J5757" s="98">
        <v>61.54</v>
      </c>
      <c r="K5757" s="98">
        <v>8.1098999999999997</v>
      </c>
    </row>
    <row r="5758" spans="1:11">
      <c r="A5758" s="89">
        <v>61.55</v>
      </c>
      <c r="B5758" s="89">
        <v>34.658299999999997</v>
      </c>
      <c r="D5758" s="98">
        <v>61.55</v>
      </c>
      <c r="E5758" s="98">
        <v>24.003</v>
      </c>
      <c r="G5758" s="89">
        <v>61.55</v>
      </c>
      <c r="H5758" s="89">
        <v>2.9361999999999999</v>
      </c>
      <c r="J5758" s="98">
        <v>61.55</v>
      </c>
      <c r="K5758" s="98">
        <v>7.1410999999999998</v>
      </c>
    </row>
    <row r="5759" spans="1:11">
      <c r="A5759" s="89">
        <v>61.56</v>
      </c>
      <c r="B5759" s="89">
        <v>28.767499999999998</v>
      </c>
      <c r="D5759" s="98">
        <v>61.56</v>
      </c>
      <c r="E5759" s="98">
        <v>21.1433</v>
      </c>
      <c r="G5759" s="89">
        <v>61.56</v>
      </c>
      <c r="H5759" s="89">
        <v>5.3555000000000001</v>
      </c>
      <c r="J5759" s="98">
        <v>61.56</v>
      </c>
      <c r="K5759" s="98">
        <v>5.2049000000000003</v>
      </c>
    </row>
    <row r="5760" spans="1:11">
      <c r="A5760" s="89">
        <v>61.57</v>
      </c>
      <c r="B5760" s="89">
        <v>27.911000000000001</v>
      </c>
      <c r="D5760" s="98">
        <v>61.57</v>
      </c>
      <c r="E5760" s="98">
        <v>23.696200000000001</v>
      </c>
      <c r="G5760" s="89">
        <v>61.57</v>
      </c>
      <c r="H5760" s="89">
        <v>10.350199999999999</v>
      </c>
      <c r="J5760" s="98">
        <v>61.57</v>
      </c>
      <c r="K5760" s="98">
        <v>6.1737000000000002</v>
      </c>
    </row>
    <row r="5761" spans="1:11">
      <c r="A5761" s="89">
        <v>61.58</v>
      </c>
      <c r="B5761" s="89">
        <v>24.215499999999999</v>
      </c>
      <c r="D5761" s="98">
        <v>61.58</v>
      </c>
      <c r="E5761" s="98">
        <v>27.598700000000001</v>
      </c>
      <c r="G5761" s="89">
        <v>61.58</v>
      </c>
      <c r="H5761" s="89">
        <v>8.7063000000000006</v>
      </c>
      <c r="J5761" s="98">
        <v>61.58</v>
      </c>
      <c r="K5761" s="98">
        <v>8.0112000000000005</v>
      </c>
    </row>
    <row r="5762" spans="1:11">
      <c r="A5762" s="89">
        <v>61.59</v>
      </c>
      <c r="B5762" s="89">
        <v>21.883800000000001</v>
      </c>
      <c r="D5762" s="98">
        <v>61.59</v>
      </c>
      <c r="E5762" s="98">
        <v>30.6691</v>
      </c>
      <c r="G5762" s="89">
        <v>61.59</v>
      </c>
      <c r="H5762" s="89">
        <v>8.18</v>
      </c>
      <c r="J5762" s="98">
        <v>61.59</v>
      </c>
      <c r="K5762" s="98">
        <v>4.2088999999999999</v>
      </c>
    </row>
    <row r="5763" spans="1:11">
      <c r="A5763" s="89">
        <v>61.6</v>
      </c>
      <c r="B5763" s="89">
        <v>23.092199999999998</v>
      </c>
      <c r="D5763" s="98">
        <v>61.6</v>
      </c>
      <c r="E5763" s="98">
        <v>31.005199999999999</v>
      </c>
      <c r="G5763" s="89">
        <v>61.6</v>
      </c>
      <c r="H5763" s="89">
        <v>9.5772999999999993</v>
      </c>
      <c r="J5763" s="98">
        <v>61.6</v>
      </c>
      <c r="K5763" s="98">
        <v>4.3178999999999998</v>
      </c>
    </row>
    <row r="5764" spans="1:11">
      <c r="A5764" s="89">
        <v>61.61</v>
      </c>
      <c r="B5764" s="89">
        <v>26.162400000000002</v>
      </c>
      <c r="D5764" s="98">
        <v>61.61</v>
      </c>
      <c r="E5764" s="98">
        <v>37.2029</v>
      </c>
      <c r="G5764" s="89">
        <v>61.61</v>
      </c>
      <c r="H5764" s="89">
        <v>10.7654</v>
      </c>
      <c r="J5764" s="98">
        <v>61.61</v>
      </c>
      <c r="K5764" s="98">
        <v>1.2197</v>
      </c>
    </row>
    <row r="5765" spans="1:11">
      <c r="A5765" s="89">
        <v>61.62</v>
      </c>
      <c r="B5765" s="89">
        <v>32.517200000000003</v>
      </c>
      <c r="D5765" s="98">
        <v>61.62</v>
      </c>
      <c r="E5765" s="98">
        <v>33.064999999999998</v>
      </c>
      <c r="G5765" s="89">
        <v>61.62</v>
      </c>
      <c r="H5765" s="89">
        <v>14.334199999999999</v>
      </c>
      <c r="J5765" s="98">
        <v>61.62</v>
      </c>
      <c r="K5765" s="98">
        <v>0.3206</v>
      </c>
    </row>
    <row r="5766" spans="1:11">
      <c r="A5766" s="89">
        <v>61.63</v>
      </c>
      <c r="B5766" s="89">
        <v>31.6417</v>
      </c>
      <c r="D5766" s="98">
        <v>61.63</v>
      </c>
      <c r="E5766" s="98">
        <v>31.143799999999999</v>
      </c>
      <c r="G5766" s="89">
        <v>61.63</v>
      </c>
      <c r="H5766" s="89">
        <v>16.5214</v>
      </c>
      <c r="J5766" s="98">
        <v>61.63</v>
      </c>
      <c r="K5766" s="98">
        <v>0</v>
      </c>
    </row>
    <row r="5767" spans="1:11">
      <c r="A5767" s="89">
        <v>61.64</v>
      </c>
      <c r="B5767" s="89">
        <v>34.739400000000003</v>
      </c>
      <c r="D5767" s="98">
        <v>61.64</v>
      </c>
      <c r="E5767" s="98">
        <v>25.6282</v>
      </c>
      <c r="G5767" s="89">
        <v>61.64</v>
      </c>
      <c r="H5767" s="89">
        <v>14.625400000000001</v>
      </c>
      <c r="J5767" s="98">
        <v>61.64</v>
      </c>
      <c r="K5767" s="98">
        <v>0.7903</v>
      </c>
    </row>
    <row r="5768" spans="1:11">
      <c r="A5768" s="89">
        <v>61.65</v>
      </c>
      <c r="B5768" s="89">
        <v>38.812100000000001</v>
      </c>
      <c r="D5768" s="98">
        <v>61.65</v>
      </c>
      <c r="E5768" s="98">
        <v>19.644100000000002</v>
      </c>
      <c r="G5768" s="89">
        <v>61.65</v>
      </c>
      <c r="H5768" s="89">
        <v>18.700299999999999</v>
      </c>
      <c r="J5768" s="98">
        <v>61.65</v>
      </c>
      <c r="K5768" s="98">
        <v>4.3391000000000002</v>
      </c>
    </row>
    <row r="5769" spans="1:11">
      <c r="A5769" s="89">
        <v>61.66</v>
      </c>
      <c r="B5769" s="89">
        <v>44.805500000000002</v>
      </c>
      <c r="D5769" s="98">
        <v>61.66</v>
      </c>
      <c r="E5769" s="98">
        <v>14.8978</v>
      </c>
      <c r="G5769" s="89">
        <v>61.66</v>
      </c>
      <c r="H5769" s="89">
        <v>19.049800000000001</v>
      </c>
      <c r="J5769" s="98">
        <v>61.66</v>
      </c>
      <c r="K5769" s="98">
        <v>6.2083000000000004</v>
      </c>
    </row>
    <row r="5770" spans="1:11">
      <c r="A5770" s="89">
        <v>61.67</v>
      </c>
      <c r="B5770" s="89">
        <v>46.377099999999999</v>
      </c>
      <c r="D5770" s="98">
        <v>61.67</v>
      </c>
      <c r="E5770" s="98">
        <v>14.278700000000001</v>
      </c>
      <c r="G5770" s="89">
        <v>61.67</v>
      </c>
      <c r="H5770" s="89">
        <v>18.4541</v>
      </c>
      <c r="J5770" s="98">
        <v>61.67</v>
      </c>
      <c r="K5770" s="98">
        <v>10.686199999999999</v>
      </c>
    </row>
    <row r="5771" spans="1:11">
      <c r="A5771" s="89">
        <v>61.68</v>
      </c>
      <c r="B5771" s="89">
        <v>46.602200000000003</v>
      </c>
      <c r="D5771" s="98">
        <v>61.68</v>
      </c>
      <c r="E5771" s="98">
        <v>13.848599999999999</v>
      </c>
      <c r="G5771" s="89">
        <v>61.68</v>
      </c>
      <c r="H5771" s="89">
        <v>16.377300000000002</v>
      </c>
      <c r="J5771" s="98">
        <v>61.68</v>
      </c>
      <c r="K5771" s="98">
        <v>12.8012</v>
      </c>
    </row>
    <row r="5772" spans="1:11">
      <c r="A5772" s="89">
        <v>61.69</v>
      </c>
      <c r="B5772" s="89">
        <v>54.720599999999997</v>
      </c>
      <c r="D5772" s="98">
        <v>61.69</v>
      </c>
      <c r="E5772" s="98">
        <v>17.1037</v>
      </c>
      <c r="G5772" s="89">
        <v>61.69</v>
      </c>
      <c r="H5772" s="89">
        <v>10.9992</v>
      </c>
      <c r="J5772" s="98">
        <v>61.69</v>
      </c>
      <c r="K5772" s="98">
        <v>13.861000000000001</v>
      </c>
    </row>
    <row r="5773" spans="1:11">
      <c r="A5773" s="89">
        <v>61.7</v>
      </c>
      <c r="B5773" s="89">
        <v>66.976699999999994</v>
      </c>
      <c r="D5773" s="98">
        <v>61.7</v>
      </c>
      <c r="E5773" s="98">
        <v>25.7364</v>
      </c>
      <c r="G5773" s="89">
        <v>61.7</v>
      </c>
      <c r="H5773" s="89">
        <v>7.0077999999999996</v>
      </c>
      <c r="J5773" s="98">
        <v>61.7</v>
      </c>
      <c r="K5773" s="98">
        <v>16.333500000000001</v>
      </c>
    </row>
    <row r="5774" spans="1:11">
      <c r="A5774" s="89">
        <v>61.71</v>
      </c>
      <c r="B5774" s="89">
        <v>61.327300000000001</v>
      </c>
      <c r="D5774" s="98">
        <v>61.71</v>
      </c>
      <c r="E5774" s="98">
        <v>32.697800000000001</v>
      </c>
      <c r="G5774" s="89">
        <v>61.71</v>
      </c>
      <c r="H5774" s="89">
        <v>5.1727999999999996</v>
      </c>
      <c r="J5774" s="98">
        <v>61.71</v>
      </c>
      <c r="K5774" s="98">
        <v>17.853899999999999</v>
      </c>
    </row>
    <row r="5775" spans="1:11">
      <c r="A5775" s="89">
        <v>61.72</v>
      </c>
      <c r="B5775" s="89">
        <v>63.601399999999998</v>
      </c>
      <c r="D5775" s="98">
        <v>61.72</v>
      </c>
      <c r="E5775" s="98">
        <v>38.358600000000003</v>
      </c>
      <c r="G5775" s="89">
        <v>61.72</v>
      </c>
      <c r="H5775" s="89">
        <v>4.7934999999999999</v>
      </c>
      <c r="J5775" s="98">
        <v>61.72</v>
      </c>
      <c r="K5775" s="98">
        <v>18.312799999999999</v>
      </c>
    </row>
    <row r="5776" spans="1:11">
      <c r="A5776" s="89">
        <v>61.73</v>
      </c>
      <c r="B5776" s="89">
        <v>75.400599999999997</v>
      </c>
      <c r="D5776" s="98">
        <v>61.73</v>
      </c>
      <c r="E5776" s="98">
        <v>45.020800000000001</v>
      </c>
      <c r="G5776" s="89">
        <v>61.73</v>
      </c>
      <c r="H5776" s="89">
        <v>8.7342999999999993</v>
      </c>
      <c r="J5776" s="98">
        <v>61.73</v>
      </c>
      <c r="K5776" s="98">
        <v>13.7156</v>
      </c>
    </row>
    <row r="5777" spans="1:11">
      <c r="A5777" s="89">
        <v>61.74</v>
      </c>
      <c r="B5777" s="89">
        <v>73.631200000000007</v>
      </c>
      <c r="D5777" s="98">
        <v>61.74</v>
      </c>
      <c r="E5777" s="98">
        <v>44.319299999999998</v>
      </c>
      <c r="G5777" s="89">
        <v>61.74</v>
      </c>
      <c r="H5777" s="89">
        <v>7.1258999999999997</v>
      </c>
      <c r="J5777" s="98">
        <v>61.74</v>
      </c>
      <c r="K5777" s="98">
        <v>14.992599999999999</v>
      </c>
    </row>
    <row r="5778" spans="1:11">
      <c r="A5778" s="89">
        <v>61.75</v>
      </c>
      <c r="B5778" s="89">
        <v>75.659800000000004</v>
      </c>
      <c r="D5778" s="98">
        <v>61.75</v>
      </c>
      <c r="E5778" s="98">
        <v>38.918599999999998</v>
      </c>
      <c r="G5778" s="89">
        <v>61.75</v>
      </c>
      <c r="H5778" s="89">
        <v>7.2096999999999998</v>
      </c>
      <c r="J5778" s="98">
        <v>61.75</v>
      </c>
      <c r="K5778" s="98">
        <v>13.771800000000001</v>
      </c>
    </row>
    <row r="5779" spans="1:11">
      <c r="A5779" s="89">
        <v>61.76</v>
      </c>
      <c r="B5779" s="89">
        <v>76.454099999999997</v>
      </c>
      <c r="D5779" s="98">
        <v>61.76</v>
      </c>
      <c r="E5779" s="98">
        <v>30.7486</v>
      </c>
      <c r="G5779" s="89">
        <v>61.76</v>
      </c>
      <c r="H5779" s="89">
        <v>4.5879000000000003</v>
      </c>
      <c r="J5779" s="98">
        <v>61.76</v>
      </c>
      <c r="K5779" s="98">
        <v>13.997199999999999</v>
      </c>
    </row>
    <row r="5780" spans="1:11">
      <c r="A5780" s="89">
        <v>61.77</v>
      </c>
      <c r="B5780" s="89">
        <v>83.712000000000003</v>
      </c>
      <c r="D5780" s="98">
        <v>61.77</v>
      </c>
      <c r="E5780" s="98">
        <v>21.956299999999999</v>
      </c>
      <c r="G5780" s="89">
        <v>61.77</v>
      </c>
      <c r="H5780" s="89">
        <v>4.2545999999999999</v>
      </c>
      <c r="J5780" s="98">
        <v>61.77</v>
      </c>
      <c r="K5780" s="98">
        <v>13.514900000000001</v>
      </c>
    </row>
    <row r="5781" spans="1:11">
      <c r="A5781" s="89">
        <v>61.78</v>
      </c>
      <c r="B5781" s="89">
        <v>86.256799999999998</v>
      </c>
      <c r="D5781" s="98">
        <v>61.78</v>
      </c>
      <c r="E5781" s="98">
        <v>23.5136</v>
      </c>
      <c r="G5781" s="89">
        <v>61.78</v>
      </c>
      <c r="H5781" s="89">
        <v>8.1597000000000008</v>
      </c>
      <c r="J5781" s="98">
        <v>61.78</v>
      </c>
      <c r="K5781" s="98">
        <v>11.9946</v>
      </c>
    </row>
    <row r="5782" spans="1:11">
      <c r="A5782" s="89">
        <v>61.79</v>
      </c>
      <c r="B5782" s="89">
        <v>91.788200000000003</v>
      </c>
      <c r="D5782" s="98">
        <v>61.79</v>
      </c>
      <c r="E5782" s="98">
        <v>18.644300000000001</v>
      </c>
      <c r="G5782" s="89">
        <v>61.79</v>
      </c>
      <c r="H5782" s="89">
        <v>9.5066000000000006</v>
      </c>
      <c r="J5782" s="98">
        <v>61.79</v>
      </c>
      <c r="K5782" s="98">
        <v>11.1754</v>
      </c>
    </row>
    <row r="5783" spans="1:11">
      <c r="A5783" s="89">
        <v>61.8</v>
      </c>
      <c r="B5783" s="89">
        <v>99.824600000000004</v>
      </c>
      <c r="D5783" s="98">
        <v>61.8</v>
      </c>
      <c r="E5783" s="98">
        <v>15.2575</v>
      </c>
      <c r="G5783" s="89">
        <v>61.8</v>
      </c>
      <c r="H5783" s="89">
        <v>12.013199999999999</v>
      </c>
      <c r="J5783" s="98">
        <v>61.8</v>
      </c>
      <c r="K5783" s="98">
        <v>12.491899999999999</v>
      </c>
    </row>
    <row r="5784" spans="1:11">
      <c r="A5784" s="89">
        <v>61.81</v>
      </c>
      <c r="B5784" s="89">
        <v>93.530799999999999</v>
      </c>
      <c r="D5784" s="98">
        <v>61.81</v>
      </c>
      <c r="E5784" s="98">
        <v>16.325299999999999</v>
      </c>
      <c r="G5784" s="89">
        <v>61.81</v>
      </c>
      <c r="H5784" s="89">
        <v>14.2646</v>
      </c>
      <c r="J5784" s="98">
        <v>61.81</v>
      </c>
      <c r="K5784" s="98">
        <v>16.619299999999999</v>
      </c>
    </row>
    <row r="5785" spans="1:11">
      <c r="A5785" s="89">
        <v>61.82</v>
      </c>
      <c r="B5785" s="89">
        <v>81.991500000000002</v>
      </c>
      <c r="D5785" s="98">
        <v>61.82</v>
      </c>
      <c r="E5785" s="98">
        <v>22.6799</v>
      </c>
      <c r="G5785" s="89">
        <v>61.82</v>
      </c>
      <c r="H5785" s="89">
        <v>18.886600000000001</v>
      </c>
      <c r="J5785" s="98">
        <v>61.82</v>
      </c>
      <c r="K5785" s="98">
        <v>16.123200000000001</v>
      </c>
    </row>
    <row r="5786" spans="1:11">
      <c r="A5786" s="89">
        <v>61.83</v>
      </c>
      <c r="B5786" s="89">
        <v>86.479200000000006</v>
      </c>
      <c r="D5786" s="98">
        <v>61.83</v>
      </c>
      <c r="E5786" s="98">
        <v>26.929500000000001</v>
      </c>
      <c r="G5786" s="89">
        <v>61.83</v>
      </c>
      <c r="H5786" s="89">
        <v>23.6767</v>
      </c>
      <c r="J5786" s="98">
        <v>61.83</v>
      </c>
      <c r="K5786" s="98">
        <v>13.141</v>
      </c>
    </row>
    <row r="5787" spans="1:11">
      <c r="A5787" s="89">
        <v>61.84</v>
      </c>
      <c r="B5787" s="89">
        <v>91.021500000000003</v>
      </c>
      <c r="D5787" s="98">
        <v>61.84</v>
      </c>
      <c r="E5787" s="98">
        <v>30.291</v>
      </c>
      <c r="G5787" s="89">
        <v>61.84</v>
      </c>
      <c r="H5787" s="89">
        <v>25.479700000000001</v>
      </c>
      <c r="J5787" s="98">
        <v>61.84</v>
      </c>
      <c r="K5787" s="98">
        <v>13.515499999999999</v>
      </c>
    </row>
    <row r="5788" spans="1:11">
      <c r="A5788" s="89">
        <v>61.85</v>
      </c>
      <c r="B5788" s="89">
        <v>87.7988</v>
      </c>
      <c r="D5788" s="98">
        <v>61.85</v>
      </c>
      <c r="E5788" s="98">
        <v>39.7029</v>
      </c>
      <c r="G5788" s="89">
        <v>61.85</v>
      </c>
      <c r="H5788" s="89">
        <v>26.946000000000002</v>
      </c>
      <c r="J5788" s="98">
        <v>61.85</v>
      </c>
      <c r="K5788" s="98">
        <v>12.4642</v>
      </c>
    </row>
    <row r="5789" spans="1:11">
      <c r="A5789" s="89">
        <v>61.86</v>
      </c>
      <c r="B5789" s="89">
        <v>85.512699999999995</v>
      </c>
      <c r="D5789" s="98">
        <v>61.86</v>
      </c>
      <c r="E5789" s="98">
        <v>43.842100000000002</v>
      </c>
      <c r="G5789" s="89">
        <v>61.86</v>
      </c>
      <c r="H5789" s="89">
        <v>28.9618</v>
      </c>
      <c r="J5789" s="98">
        <v>61.86</v>
      </c>
      <c r="K5789" s="98">
        <v>14.604799999999999</v>
      </c>
    </row>
    <row r="5790" spans="1:11">
      <c r="A5790" s="89">
        <v>61.87</v>
      </c>
      <c r="B5790" s="89">
        <v>83.833699999999993</v>
      </c>
      <c r="D5790" s="98">
        <v>61.87</v>
      </c>
      <c r="E5790" s="98">
        <v>43.631700000000002</v>
      </c>
      <c r="G5790" s="89">
        <v>61.87</v>
      </c>
      <c r="H5790" s="89">
        <v>26.08</v>
      </c>
      <c r="J5790" s="98">
        <v>61.87</v>
      </c>
      <c r="K5790" s="98">
        <v>15.5509</v>
      </c>
    </row>
    <row r="5791" spans="1:11">
      <c r="A5791" s="89">
        <v>61.88</v>
      </c>
      <c r="B5791" s="89">
        <v>73.478999999999999</v>
      </c>
      <c r="D5791" s="98">
        <v>61.88</v>
      </c>
      <c r="E5791" s="98">
        <v>46.099499999999999</v>
      </c>
      <c r="G5791" s="89">
        <v>61.88</v>
      </c>
      <c r="H5791" s="89">
        <v>26.568999999999999</v>
      </c>
      <c r="J5791" s="98">
        <v>61.88</v>
      </c>
      <c r="K5791" s="98">
        <v>16.863399999999999</v>
      </c>
    </row>
    <row r="5792" spans="1:11">
      <c r="A5792" s="89">
        <v>61.89</v>
      </c>
      <c r="B5792" s="89">
        <v>70.965500000000006</v>
      </c>
      <c r="D5792" s="98">
        <v>61.89</v>
      </c>
      <c r="E5792" s="98">
        <v>39.154800000000002</v>
      </c>
      <c r="G5792" s="89">
        <v>61.89</v>
      </c>
      <c r="H5792" s="89">
        <v>30.758500000000002</v>
      </c>
      <c r="J5792" s="98">
        <v>61.89</v>
      </c>
      <c r="K5792" s="98">
        <v>17.213999999999999</v>
      </c>
    </row>
    <row r="5793" spans="1:11">
      <c r="A5793" s="89">
        <v>61.9</v>
      </c>
      <c r="B5793" s="89">
        <v>68.543199999999999</v>
      </c>
      <c r="D5793" s="98">
        <v>61.9</v>
      </c>
      <c r="E5793" s="98">
        <v>37.965400000000002</v>
      </c>
      <c r="G5793" s="89">
        <v>61.9</v>
      </c>
      <c r="H5793" s="89">
        <v>32.868400000000001</v>
      </c>
      <c r="J5793" s="98">
        <v>61.9</v>
      </c>
      <c r="K5793" s="98">
        <v>17.221599999999999</v>
      </c>
    </row>
    <row r="5794" spans="1:11">
      <c r="A5794" s="89">
        <v>61.91</v>
      </c>
      <c r="B5794" s="89">
        <v>69.555499999999995</v>
      </c>
      <c r="D5794" s="98">
        <v>61.91</v>
      </c>
      <c r="E5794" s="98">
        <v>27.224900000000002</v>
      </c>
      <c r="G5794" s="89">
        <v>61.91</v>
      </c>
      <c r="H5794" s="89">
        <v>34.356999999999999</v>
      </c>
      <c r="J5794" s="98">
        <v>61.91</v>
      </c>
      <c r="K5794" s="98">
        <v>15.979900000000001</v>
      </c>
    </row>
    <row r="5795" spans="1:11">
      <c r="A5795" s="89">
        <v>61.92</v>
      </c>
      <c r="B5795" s="89">
        <v>62.1526</v>
      </c>
      <c r="D5795" s="98">
        <v>61.92</v>
      </c>
      <c r="E5795" s="98">
        <v>20.456499999999998</v>
      </c>
      <c r="G5795" s="89">
        <v>61.92</v>
      </c>
      <c r="H5795" s="89">
        <v>32.062199999999997</v>
      </c>
      <c r="J5795" s="98">
        <v>61.92</v>
      </c>
      <c r="K5795" s="98">
        <v>14.289400000000001</v>
      </c>
    </row>
    <row r="5796" spans="1:11">
      <c r="A5796" s="89">
        <v>61.93</v>
      </c>
      <c r="B5796" s="89">
        <v>53.886800000000001</v>
      </c>
      <c r="D5796" s="98">
        <v>61.93</v>
      </c>
      <c r="E5796" s="98">
        <v>15.6881</v>
      </c>
      <c r="G5796" s="89">
        <v>61.93</v>
      </c>
      <c r="H5796" s="89">
        <v>30.758199999999999</v>
      </c>
      <c r="J5796" s="98">
        <v>61.93</v>
      </c>
      <c r="K5796" s="98">
        <v>13.675800000000001</v>
      </c>
    </row>
    <row r="5797" spans="1:11">
      <c r="A5797" s="89">
        <v>61.94</v>
      </c>
      <c r="B5797" s="89">
        <v>56.744799999999998</v>
      </c>
      <c r="D5797" s="98">
        <v>61.94</v>
      </c>
      <c r="E5797" s="98">
        <v>13.4162</v>
      </c>
      <c r="G5797" s="89">
        <v>61.94</v>
      </c>
      <c r="H5797" s="89">
        <v>26.241800000000001</v>
      </c>
      <c r="J5797" s="98">
        <v>61.94</v>
      </c>
      <c r="K5797" s="98">
        <v>15.769</v>
      </c>
    </row>
    <row r="5798" spans="1:11">
      <c r="A5798" s="89">
        <v>61.95</v>
      </c>
      <c r="B5798" s="89">
        <v>60.2667</v>
      </c>
      <c r="D5798" s="98">
        <v>61.95</v>
      </c>
      <c r="E5798" s="98">
        <v>14.9345</v>
      </c>
      <c r="G5798" s="89">
        <v>61.95</v>
      </c>
      <c r="H5798" s="89">
        <v>26.682200000000002</v>
      </c>
      <c r="J5798" s="98">
        <v>61.95</v>
      </c>
      <c r="K5798" s="98">
        <v>14.8187</v>
      </c>
    </row>
    <row r="5799" spans="1:11">
      <c r="A5799" s="89">
        <v>61.96</v>
      </c>
      <c r="B5799" s="89">
        <v>66.2059</v>
      </c>
      <c r="D5799" s="98">
        <v>61.96</v>
      </c>
      <c r="E5799" s="98">
        <v>18.4178</v>
      </c>
      <c r="G5799" s="89">
        <v>61.96</v>
      </c>
      <c r="H5799" s="89">
        <v>25.658999999999999</v>
      </c>
      <c r="J5799" s="98">
        <v>61.96</v>
      </c>
      <c r="K5799" s="98">
        <v>13.187900000000001</v>
      </c>
    </row>
    <row r="5800" spans="1:11">
      <c r="A5800" s="89">
        <v>61.97</v>
      </c>
      <c r="B5800" s="89">
        <v>68.757300000000001</v>
      </c>
      <c r="D5800" s="98">
        <v>61.97</v>
      </c>
      <c r="E5800" s="98">
        <v>22.574000000000002</v>
      </c>
      <c r="G5800" s="89">
        <v>61.97</v>
      </c>
      <c r="H5800" s="89">
        <v>21.432400000000001</v>
      </c>
      <c r="J5800" s="98">
        <v>61.97</v>
      </c>
      <c r="K5800" s="98">
        <v>9.4969000000000001</v>
      </c>
    </row>
    <row r="5801" spans="1:11">
      <c r="A5801" s="89">
        <v>61.98</v>
      </c>
      <c r="B5801" s="89">
        <v>64.426500000000004</v>
      </c>
      <c r="D5801" s="98">
        <v>61.98</v>
      </c>
      <c r="E5801" s="98">
        <v>21.974799999999998</v>
      </c>
      <c r="G5801" s="89">
        <v>61.98</v>
      </c>
      <c r="H5801" s="89">
        <v>18.177099999999999</v>
      </c>
      <c r="J5801" s="98">
        <v>61.98</v>
      </c>
      <c r="K5801" s="98">
        <v>8.7851999999999997</v>
      </c>
    </row>
    <row r="5802" spans="1:11">
      <c r="A5802" s="89">
        <v>61.99</v>
      </c>
      <c r="B5802" s="89">
        <v>60.411999999999999</v>
      </c>
      <c r="D5802" s="98">
        <v>61.99</v>
      </c>
      <c r="E5802" s="98">
        <v>23.648399999999999</v>
      </c>
      <c r="G5802" s="89">
        <v>61.99</v>
      </c>
      <c r="H5802" s="89">
        <v>15.8531</v>
      </c>
      <c r="J5802" s="98">
        <v>61.99</v>
      </c>
      <c r="K5802" s="98">
        <v>8.9883000000000006</v>
      </c>
    </row>
    <row r="5803" spans="1:11">
      <c r="A5803" s="89">
        <v>62</v>
      </c>
      <c r="B5803" s="89">
        <v>58.055100000000003</v>
      </c>
      <c r="D5803" s="98">
        <v>62</v>
      </c>
      <c r="E5803" s="98">
        <v>23.769600000000001</v>
      </c>
      <c r="G5803" s="89">
        <v>62</v>
      </c>
      <c r="H5803" s="89">
        <v>11.5593</v>
      </c>
      <c r="J5803" s="98">
        <v>62</v>
      </c>
      <c r="K5803" s="98">
        <v>7.4421999999999997</v>
      </c>
    </row>
    <row r="5804" spans="1:11">
      <c r="A5804" s="89">
        <v>62.01</v>
      </c>
      <c r="B5804" s="89">
        <v>55.579000000000001</v>
      </c>
      <c r="D5804" s="98">
        <v>62.01</v>
      </c>
      <c r="E5804" s="98">
        <v>16.051600000000001</v>
      </c>
      <c r="G5804" s="89">
        <v>62.01</v>
      </c>
      <c r="H5804" s="89">
        <v>10.1624</v>
      </c>
      <c r="J5804" s="98">
        <v>62.01</v>
      </c>
      <c r="K5804" s="98">
        <v>5.3765999999999998</v>
      </c>
    </row>
    <row r="5805" spans="1:11">
      <c r="A5805" s="89">
        <v>62.02</v>
      </c>
      <c r="B5805" s="89">
        <v>52.383400000000002</v>
      </c>
      <c r="D5805" s="98">
        <v>62.02</v>
      </c>
      <c r="E5805" s="98">
        <v>11.893000000000001</v>
      </c>
      <c r="G5805" s="89">
        <v>62.02</v>
      </c>
      <c r="H5805" s="89">
        <v>11.444900000000001</v>
      </c>
      <c r="J5805" s="98">
        <v>62.02</v>
      </c>
      <c r="K5805" s="98">
        <v>3.8304999999999998</v>
      </c>
    </row>
    <row r="5806" spans="1:11">
      <c r="A5806" s="89">
        <v>62.03</v>
      </c>
      <c r="B5806" s="89">
        <v>58.051000000000002</v>
      </c>
      <c r="D5806" s="98">
        <v>62.03</v>
      </c>
      <c r="E5806" s="98">
        <v>9.5540000000000003</v>
      </c>
      <c r="G5806" s="89">
        <v>62.03</v>
      </c>
      <c r="H5806" s="89">
        <v>12.069699999999999</v>
      </c>
      <c r="J5806" s="98">
        <v>62.03</v>
      </c>
      <c r="K5806" s="98">
        <v>1.8640000000000001</v>
      </c>
    </row>
    <row r="5807" spans="1:11">
      <c r="A5807" s="89">
        <v>62.04</v>
      </c>
      <c r="B5807" s="89">
        <v>52.256100000000004</v>
      </c>
      <c r="D5807" s="98">
        <v>62.04</v>
      </c>
      <c r="E5807" s="98">
        <v>8.6904000000000003</v>
      </c>
      <c r="G5807" s="89">
        <v>62.04</v>
      </c>
      <c r="H5807" s="89">
        <v>13.1496</v>
      </c>
      <c r="J5807" s="98">
        <v>62.04</v>
      </c>
      <c r="K5807" s="98">
        <v>0</v>
      </c>
    </row>
    <row r="5808" spans="1:11">
      <c r="A5808" s="89">
        <v>62.05</v>
      </c>
      <c r="B5808" s="89">
        <v>53.119</v>
      </c>
      <c r="D5808" s="98">
        <v>62.05</v>
      </c>
      <c r="E5808" s="98">
        <v>9.4214000000000002</v>
      </c>
      <c r="G5808" s="89">
        <v>62.05</v>
      </c>
      <c r="H5808" s="89">
        <v>10.799200000000001</v>
      </c>
      <c r="J5808" s="98">
        <v>62.05</v>
      </c>
      <c r="K5808" s="98">
        <v>0</v>
      </c>
    </row>
    <row r="5809" spans="1:11">
      <c r="A5809" s="89">
        <v>62.06</v>
      </c>
      <c r="B5809" s="89">
        <v>50.0364</v>
      </c>
      <c r="D5809" s="98">
        <v>62.06</v>
      </c>
      <c r="E5809" s="98">
        <v>13.1313</v>
      </c>
      <c r="G5809" s="89">
        <v>62.06</v>
      </c>
      <c r="H5809" s="89">
        <v>12.352399999999999</v>
      </c>
      <c r="J5809" s="98">
        <v>62.06</v>
      </c>
      <c r="K5809" s="98">
        <v>0</v>
      </c>
    </row>
    <row r="5810" spans="1:11">
      <c r="A5810" s="89">
        <v>62.07</v>
      </c>
      <c r="B5810" s="89">
        <v>56.976100000000002</v>
      </c>
      <c r="D5810" s="98">
        <v>62.07</v>
      </c>
      <c r="E5810" s="98">
        <v>13.037000000000001</v>
      </c>
      <c r="G5810" s="89">
        <v>62.07</v>
      </c>
      <c r="H5810" s="89">
        <v>11.645899999999999</v>
      </c>
      <c r="J5810" s="98">
        <v>62.07</v>
      </c>
      <c r="K5810" s="98">
        <v>0</v>
      </c>
    </row>
    <row r="5811" spans="1:11">
      <c r="A5811" s="89">
        <v>62.08</v>
      </c>
      <c r="B5811" s="89">
        <v>57.277799999999999</v>
      </c>
      <c r="D5811" s="98">
        <v>62.08</v>
      </c>
      <c r="E5811" s="98">
        <v>13.9077</v>
      </c>
      <c r="G5811" s="89">
        <v>62.08</v>
      </c>
      <c r="H5811" s="89">
        <v>11.093</v>
      </c>
      <c r="J5811" s="98">
        <v>62.08</v>
      </c>
      <c r="K5811" s="98">
        <v>0</v>
      </c>
    </row>
    <row r="5812" spans="1:11">
      <c r="A5812" s="89">
        <v>62.09</v>
      </c>
      <c r="B5812" s="89">
        <v>58.458500000000001</v>
      </c>
      <c r="D5812" s="98">
        <v>62.09</v>
      </c>
      <c r="E5812" s="98">
        <v>8.8077000000000005</v>
      </c>
      <c r="G5812" s="89">
        <v>62.09</v>
      </c>
      <c r="H5812" s="89">
        <v>11.350300000000001</v>
      </c>
      <c r="J5812" s="98">
        <v>62.09</v>
      </c>
      <c r="K5812" s="98">
        <v>5.1162000000000001</v>
      </c>
    </row>
    <row r="5813" spans="1:11">
      <c r="A5813" s="89">
        <v>62.1</v>
      </c>
      <c r="B5813" s="89">
        <v>53.151200000000003</v>
      </c>
      <c r="D5813" s="98">
        <v>62.1</v>
      </c>
      <c r="E5813" s="98">
        <v>6.0574000000000003</v>
      </c>
      <c r="G5813" s="89">
        <v>62.1</v>
      </c>
      <c r="H5813" s="89">
        <v>11.256399999999999</v>
      </c>
      <c r="J5813" s="98">
        <v>62.1</v>
      </c>
      <c r="K5813" s="98">
        <v>6.6505000000000001</v>
      </c>
    </row>
    <row r="5814" spans="1:11">
      <c r="A5814" s="89">
        <v>62.11</v>
      </c>
      <c r="B5814" s="89">
        <v>48.140900000000002</v>
      </c>
      <c r="D5814" s="98">
        <v>62.11</v>
      </c>
      <c r="E5814" s="98">
        <v>5.7545999999999999</v>
      </c>
      <c r="G5814" s="89">
        <v>62.11</v>
      </c>
      <c r="H5814" s="89">
        <v>11.067500000000001</v>
      </c>
      <c r="J5814" s="98">
        <v>62.11</v>
      </c>
      <c r="K5814" s="98">
        <v>7.1830999999999996</v>
      </c>
    </row>
    <row r="5815" spans="1:11">
      <c r="A5815" s="89">
        <v>62.12</v>
      </c>
      <c r="B5815" s="89">
        <v>44.576799999999999</v>
      </c>
      <c r="D5815" s="98">
        <v>62.12</v>
      </c>
      <c r="E5815" s="98">
        <v>4.6475999999999997</v>
      </c>
      <c r="G5815" s="89">
        <v>62.12</v>
      </c>
      <c r="H5815" s="89">
        <v>12.094799999999999</v>
      </c>
      <c r="J5815" s="98">
        <v>62.12</v>
      </c>
      <c r="K5815" s="98">
        <v>7.7435999999999998</v>
      </c>
    </row>
    <row r="5816" spans="1:11">
      <c r="A5816" s="89">
        <v>62.13</v>
      </c>
      <c r="B5816" s="89">
        <v>42.241500000000002</v>
      </c>
      <c r="D5816" s="98">
        <v>62.13</v>
      </c>
      <c r="E5816" s="98">
        <v>1.5685</v>
      </c>
      <c r="G5816" s="89">
        <v>62.13</v>
      </c>
      <c r="H5816" s="89">
        <v>14.1708</v>
      </c>
      <c r="J5816" s="98">
        <v>62.13</v>
      </c>
      <c r="K5816" s="98">
        <v>12.8028</v>
      </c>
    </row>
    <row r="5817" spans="1:11">
      <c r="A5817" s="89">
        <v>62.14</v>
      </c>
      <c r="B5817" s="89">
        <v>43.316299999999998</v>
      </c>
      <c r="D5817" s="98">
        <v>62.14</v>
      </c>
      <c r="E5817" s="98">
        <v>0</v>
      </c>
      <c r="G5817" s="89">
        <v>62.14</v>
      </c>
      <c r="H5817" s="89">
        <v>13.020799999999999</v>
      </c>
      <c r="J5817" s="98">
        <v>62.14</v>
      </c>
      <c r="K5817" s="98">
        <v>11.3924</v>
      </c>
    </row>
    <row r="5818" spans="1:11">
      <c r="A5818" s="89">
        <v>62.15</v>
      </c>
      <c r="B5818" s="89">
        <v>46.624299999999998</v>
      </c>
      <c r="D5818" s="98">
        <v>62.15</v>
      </c>
      <c r="E5818" s="98">
        <v>3.0367999999999999</v>
      </c>
      <c r="G5818" s="89">
        <v>62.15</v>
      </c>
      <c r="H5818" s="89">
        <v>12.029199999999999</v>
      </c>
      <c r="J5818" s="98">
        <v>62.15</v>
      </c>
      <c r="K5818" s="98">
        <v>11.1686</v>
      </c>
    </row>
    <row r="5819" spans="1:11">
      <c r="A5819" s="89">
        <v>62.16</v>
      </c>
      <c r="B5819" s="89">
        <v>41.606900000000003</v>
      </c>
      <c r="D5819" s="98">
        <v>62.16</v>
      </c>
      <c r="E5819" s="98">
        <v>8.6331000000000007</v>
      </c>
      <c r="G5819" s="89">
        <v>62.16</v>
      </c>
      <c r="H5819" s="89">
        <v>11.0786</v>
      </c>
      <c r="J5819" s="98">
        <v>62.16</v>
      </c>
      <c r="K5819" s="98">
        <v>12.904199999999999</v>
      </c>
    </row>
    <row r="5820" spans="1:11">
      <c r="A5820" s="89">
        <v>62.17</v>
      </c>
      <c r="B5820" s="89">
        <v>40.404400000000003</v>
      </c>
      <c r="D5820" s="98">
        <v>62.17</v>
      </c>
      <c r="E5820" s="98">
        <v>13.4672</v>
      </c>
      <c r="G5820" s="89">
        <v>62.17</v>
      </c>
      <c r="H5820" s="89">
        <v>8.5465</v>
      </c>
      <c r="J5820" s="98">
        <v>62.17</v>
      </c>
      <c r="K5820" s="98">
        <v>10.132</v>
      </c>
    </row>
    <row r="5821" spans="1:11">
      <c r="A5821" s="89">
        <v>62.18</v>
      </c>
      <c r="B5821" s="89">
        <v>30.166499999999999</v>
      </c>
      <c r="D5821" s="98">
        <v>62.18</v>
      </c>
      <c r="E5821" s="98">
        <v>15.427099999999999</v>
      </c>
      <c r="G5821" s="89">
        <v>62.18</v>
      </c>
      <c r="H5821" s="89">
        <v>7.6566999999999998</v>
      </c>
      <c r="J5821" s="98">
        <v>62.18</v>
      </c>
      <c r="K5821" s="98">
        <v>6.5923999999999996</v>
      </c>
    </row>
    <row r="5822" spans="1:11">
      <c r="A5822" s="89">
        <v>62.19</v>
      </c>
      <c r="B5822" s="89">
        <v>31.445799999999998</v>
      </c>
      <c r="D5822" s="98">
        <v>62.19</v>
      </c>
      <c r="E5822" s="98">
        <v>13.296099999999999</v>
      </c>
      <c r="G5822" s="89">
        <v>62.19</v>
      </c>
      <c r="H5822" s="89">
        <v>9.3762000000000008</v>
      </c>
      <c r="J5822" s="98">
        <v>62.19</v>
      </c>
      <c r="K5822" s="98">
        <v>8.9913000000000007</v>
      </c>
    </row>
    <row r="5823" spans="1:11">
      <c r="A5823" s="89">
        <v>62.2</v>
      </c>
      <c r="B5823" s="89">
        <v>32.052700000000002</v>
      </c>
      <c r="D5823" s="98">
        <v>62.2</v>
      </c>
      <c r="E5823" s="98">
        <v>5.9344000000000001</v>
      </c>
      <c r="G5823" s="89">
        <v>62.2</v>
      </c>
      <c r="H5823" s="89">
        <v>10.266500000000001</v>
      </c>
      <c r="J5823" s="98">
        <v>62.2</v>
      </c>
      <c r="K5823" s="98">
        <v>10.972</v>
      </c>
    </row>
    <row r="5824" spans="1:11">
      <c r="A5824" s="89">
        <v>62.21</v>
      </c>
      <c r="B5824" s="89">
        <v>32.597200000000001</v>
      </c>
      <c r="D5824" s="98">
        <v>62.21</v>
      </c>
      <c r="E5824" s="98">
        <v>1.3908</v>
      </c>
      <c r="G5824" s="89">
        <v>62.21</v>
      </c>
      <c r="H5824" s="89">
        <v>10.408799999999999</v>
      </c>
      <c r="J5824" s="98">
        <v>62.21</v>
      </c>
      <c r="K5824" s="98">
        <v>12.8515</v>
      </c>
    </row>
    <row r="5825" spans="1:11">
      <c r="A5825" s="89">
        <v>62.22</v>
      </c>
      <c r="B5825" s="89">
        <v>27.1265</v>
      </c>
      <c r="D5825" s="98">
        <v>62.22</v>
      </c>
      <c r="E5825" s="98">
        <v>0</v>
      </c>
      <c r="G5825" s="89">
        <v>62.22</v>
      </c>
      <c r="H5825" s="89">
        <v>12.3629</v>
      </c>
      <c r="J5825" s="98">
        <v>62.22</v>
      </c>
      <c r="K5825" s="98">
        <v>20.3444</v>
      </c>
    </row>
    <row r="5826" spans="1:11">
      <c r="A5826" s="89">
        <v>62.23</v>
      </c>
      <c r="B5826" s="89">
        <v>28.131699999999999</v>
      </c>
      <c r="D5826" s="98">
        <v>62.23</v>
      </c>
      <c r="E5826" s="98">
        <v>0</v>
      </c>
      <c r="G5826" s="89">
        <v>62.23</v>
      </c>
      <c r="H5826" s="89">
        <v>11.491199999999999</v>
      </c>
      <c r="J5826" s="98">
        <v>62.23</v>
      </c>
      <c r="K5826" s="98">
        <v>24.017499999999998</v>
      </c>
    </row>
    <row r="5827" spans="1:11">
      <c r="A5827" s="89">
        <v>62.24</v>
      </c>
      <c r="B5827" s="89">
        <v>31.955100000000002</v>
      </c>
      <c r="D5827" s="98">
        <v>62.24</v>
      </c>
      <c r="E5827" s="98">
        <v>0</v>
      </c>
      <c r="G5827" s="89">
        <v>62.24</v>
      </c>
      <c r="H5827" s="89">
        <v>11.1158</v>
      </c>
      <c r="J5827" s="98">
        <v>62.24</v>
      </c>
      <c r="K5827" s="98">
        <v>22.5929</v>
      </c>
    </row>
    <row r="5828" spans="1:11">
      <c r="A5828" s="89">
        <v>62.25</v>
      </c>
      <c r="B5828" s="89">
        <v>29.742100000000001</v>
      </c>
      <c r="D5828" s="98">
        <v>62.25</v>
      </c>
      <c r="E5828" s="98">
        <v>0</v>
      </c>
      <c r="G5828" s="89">
        <v>62.25</v>
      </c>
      <c r="H5828" s="89">
        <v>11.6487</v>
      </c>
      <c r="J5828" s="98">
        <v>62.25</v>
      </c>
      <c r="K5828" s="98">
        <v>22.980899999999998</v>
      </c>
    </row>
    <row r="5829" spans="1:11">
      <c r="A5829" s="89">
        <v>62.26</v>
      </c>
      <c r="B5829" s="89">
        <v>26.1738</v>
      </c>
      <c r="D5829" s="98">
        <v>62.26</v>
      </c>
      <c r="E5829" s="98">
        <v>0.65890000000000004</v>
      </c>
      <c r="G5829" s="89">
        <v>62.26</v>
      </c>
      <c r="H5829" s="89">
        <v>12.7872</v>
      </c>
      <c r="J5829" s="98">
        <v>62.26</v>
      </c>
      <c r="K5829" s="98">
        <v>22.596</v>
      </c>
    </row>
    <row r="5830" spans="1:11">
      <c r="A5830" s="89">
        <v>62.27</v>
      </c>
      <c r="B5830" s="89">
        <v>19.987400000000001</v>
      </c>
      <c r="D5830" s="98">
        <v>62.27</v>
      </c>
      <c r="E5830" s="98">
        <v>0</v>
      </c>
      <c r="G5830" s="89">
        <v>62.27</v>
      </c>
      <c r="H5830" s="89">
        <v>11.805400000000001</v>
      </c>
      <c r="J5830" s="98">
        <v>62.27</v>
      </c>
      <c r="K5830" s="98">
        <v>25.9557</v>
      </c>
    </row>
    <row r="5831" spans="1:11">
      <c r="A5831" s="89">
        <v>62.28</v>
      </c>
      <c r="B5831" s="89">
        <v>16.6145</v>
      </c>
      <c r="D5831" s="98">
        <v>62.28</v>
      </c>
      <c r="E5831" s="98">
        <v>3.3818999999999999</v>
      </c>
      <c r="G5831" s="89">
        <v>62.28</v>
      </c>
      <c r="H5831" s="89">
        <v>12.2384</v>
      </c>
      <c r="J5831" s="98">
        <v>62.28</v>
      </c>
      <c r="K5831" s="98">
        <v>25.4086</v>
      </c>
    </row>
    <row r="5832" spans="1:11">
      <c r="A5832" s="89">
        <v>62.29</v>
      </c>
      <c r="B5832" s="89">
        <v>14.011200000000001</v>
      </c>
      <c r="D5832" s="98">
        <v>62.29</v>
      </c>
      <c r="E5832" s="98">
        <v>8.0160999999999998</v>
      </c>
      <c r="G5832" s="89">
        <v>62.29</v>
      </c>
      <c r="H5832" s="89">
        <v>10.0054</v>
      </c>
      <c r="J5832" s="98">
        <v>62.29</v>
      </c>
      <c r="K5832" s="98">
        <v>24.3674</v>
      </c>
    </row>
    <row r="5833" spans="1:11">
      <c r="A5833" s="89">
        <v>62.3</v>
      </c>
      <c r="B5833" s="89">
        <v>14.8043</v>
      </c>
      <c r="D5833" s="98">
        <v>62.3</v>
      </c>
      <c r="E5833" s="98">
        <v>13.930099999999999</v>
      </c>
      <c r="G5833" s="89">
        <v>62.3</v>
      </c>
      <c r="H5833" s="89">
        <v>8.5111000000000008</v>
      </c>
      <c r="J5833" s="98">
        <v>62.3</v>
      </c>
      <c r="K5833" s="98">
        <v>20.193100000000001</v>
      </c>
    </row>
    <row r="5834" spans="1:11">
      <c r="A5834" s="89">
        <v>62.31</v>
      </c>
      <c r="B5834" s="89">
        <v>13.494300000000001</v>
      </c>
      <c r="D5834" s="98">
        <v>62.31</v>
      </c>
      <c r="E5834" s="98">
        <v>19.445499999999999</v>
      </c>
      <c r="G5834" s="89">
        <v>62.31</v>
      </c>
      <c r="H5834" s="89">
        <v>4.8764000000000003</v>
      </c>
      <c r="J5834" s="98">
        <v>62.31</v>
      </c>
      <c r="K5834" s="98">
        <v>15.6668</v>
      </c>
    </row>
    <row r="5835" spans="1:11">
      <c r="A5835" s="89">
        <v>62.32</v>
      </c>
      <c r="B5835" s="89">
        <v>16.063700000000001</v>
      </c>
      <c r="D5835" s="98">
        <v>62.32</v>
      </c>
      <c r="E5835" s="98">
        <v>20.674099999999999</v>
      </c>
      <c r="G5835" s="89">
        <v>62.32</v>
      </c>
      <c r="H5835" s="89">
        <v>4.0026000000000002</v>
      </c>
      <c r="J5835" s="98">
        <v>62.32</v>
      </c>
      <c r="K5835" s="98">
        <v>13.600199999999999</v>
      </c>
    </row>
    <row r="5836" spans="1:11">
      <c r="A5836" s="89">
        <v>62.33</v>
      </c>
      <c r="B5836" s="89">
        <v>16.549700000000001</v>
      </c>
      <c r="D5836" s="98">
        <v>62.33</v>
      </c>
      <c r="E5836" s="98">
        <v>27.560099999999998</v>
      </c>
      <c r="G5836" s="89">
        <v>62.33</v>
      </c>
      <c r="H5836" s="89">
        <v>3.9011</v>
      </c>
      <c r="J5836" s="98">
        <v>62.33</v>
      </c>
      <c r="K5836" s="98">
        <v>15.7454</v>
      </c>
    </row>
    <row r="5837" spans="1:11">
      <c r="A5837" s="89">
        <v>62.34</v>
      </c>
      <c r="B5837" s="89">
        <v>16.6934</v>
      </c>
      <c r="D5837" s="98">
        <v>62.34</v>
      </c>
      <c r="E5837" s="98">
        <v>25.6768</v>
      </c>
      <c r="G5837" s="89">
        <v>62.34</v>
      </c>
      <c r="H5837" s="89">
        <v>1.7416</v>
      </c>
      <c r="J5837" s="98">
        <v>62.34</v>
      </c>
      <c r="K5837" s="98">
        <v>17.645399999999999</v>
      </c>
    </row>
    <row r="5838" spans="1:11">
      <c r="A5838" s="89">
        <v>62.35</v>
      </c>
      <c r="B5838" s="89">
        <v>22.692399999999999</v>
      </c>
      <c r="D5838" s="98">
        <v>62.35</v>
      </c>
      <c r="E5838" s="98">
        <v>28.017299999999999</v>
      </c>
      <c r="G5838" s="89">
        <v>62.35</v>
      </c>
      <c r="H5838" s="89">
        <v>0.55640000000000001</v>
      </c>
      <c r="J5838" s="98">
        <v>62.35</v>
      </c>
      <c r="K5838" s="98">
        <v>17.5136</v>
      </c>
    </row>
    <row r="5839" spans="1:11">
      <c r="A5839" s="89">
        <v>62.36</v>
      </c>
      <c r="B5839" s="89">
        <v>21.052</v>
      </c>
      <c r="D5839" s="98">
        <v>62.36</v>
      </c>
      <c r="E5839" s="98">
        <v>32.945300000000003</v>
      </c>
      <c r="G5839" s="89">
        <v>62.36</v>
      </c>
      <c r="H5839" s="89">
        <v>0</v>
      </c>
      <c r="J5839" s="98">
        <v>62.36</v>
      </c>
      <c r="K5839" s="98">
        <v>17.2941</v>
      </c>
    </row>
    <row r="5840" spans="1:11">
      <c r="A5840" s="89">
        <v>62.37</v>
      </c>
      <c r="B5840" s="89">
        <v>18.166599999999999</v>
      </c>
      <c r="D5840" s="98">
        <v>62.37</v>
      </c>
      <c r="E5840" s="98">
        <v>23.894200000000001</v>
      </c>
      <c r="G5840" s="89">
        <v>62.37</v>
      </c>
      <c r="H5840" s="89">
        <v>0</v>
      </c>
      <c r="J5840" s="98">
        <v>62.37</v>
      </c>
      <c r="K5840" s="98">
        <v>13.976900000000001</v>
      </c>
    </row>
    <row r="5841" spans="1:11">
      <c r="A5841" s="89">
        <v>62.38</v>
      </c>
      <c r="B5841" s="89">
        <v>19.309200000000001</v>
      </c>
      <c r="D5841" s="98">
        <v>62.38</v>
      </c>
      <c r="E5841" s="98">
        <v>16.094799999999999</v>
      </c>
      <c r="G5841" s="89">
        <v>62.38</v>
      </c>
      <c r="H5841" s="89">
        <v>0</v>
      </c>
      <c r="J5841" s="98">
        <v>62.38</v>
      </c>
      <c r="K5841" s="98">
        <v>9.4984999999999999</v>
      </c>
    </row>
    <row r="5842" spans="1:11">
      <c r="A5842" s="89">
        <v>62.39</v>
      </c>
      <c r="B5842" s="89">
        <v>18.118200000000002</v>
      </c>
      <c r="D5842" s="98">
        <v>62.39</v>
      </c>
      <c r="E5842" s="98">
        <v>3.6918000000000002</v>
      </c>
      <c r="G5842" s="89">
        <v>62.39</v>
      </c>
      <c r="H5842" s="89">
        <v>0.86709999999999998</v>
      </c>
      <c r="J5842" s="98">
        <v>62.39</v>
      </c>
      <c r="K5842" s="98">
        <v>8.5136000000000003</v>
      </c>
    </row>
    <row r="5843" spans="1:11">
      <c r="A5843" s="89">
        <v>62.4</v>
      </c>
      <c r="B5843" s="89">
        <v>28.480699999999999</v>
      </c>
      <c r="D5843" s="98">
        <v>62.4</v>
      </c>
      <c r="E5843" s="98">
        <v>6.9390999999999998</v>
      </c>
      <c r="G5843" s="89">
        <v>62.4</v>
      </c>
      <c r="H5843" s="89">
        <v>2.4777</v>
      </c>
      <c r="J5843" s="98">
        <v>62.4</v>
      </c>
      <c r="K5843" s="98">
        <v>12.4382</v>
      </c>
    </row>
    <row r="5844" spans="1:11">
      <c r="A5844" s="89">
        <v>62.41</v>
      </c>
      <c r="B5844" s="89">
        <v>39.605499999999999</v>
      </c>
      <c r="D5844" s="98">
        <v>62.41</v>
      </c>
      <c r="E5844" s="98">
        <v>10.221299999999999</v>
      </c>
      <c r="G5844" s="89">
        <v>62.41</v>
      </c>
      <c r="H5844" s="89">
        <v>5.7245999999999997</v>
      </c>
      <c r="J5844" s="98">
        <v>62.41</v>
      </c>
      <c r="K5844" s="98">
        <v>17.722999999999999</v>
      </c>
    </row>
    <row r="5845" spans="1:11">
      <c r="A5845" s="89">
        <v>62.42</v>
      </c>
      <c r="B5845" s="89">
        <v>39.889499999999998</v>
      </c>
      <c r="D5845" s="98">
        <v>62.42</v>
      </c>
      <c r="E5845" s="98">
        <v>18.265799999999999</v>
      </c>
      <c r="G5845" s="89">
        <v>62.42</v>
      </c>
      <c r="H5845" s="89">
        <v>8.8810000000000002</v>
      </c>
      <c r="J5845" s="98">
        <v>62.42</v>
      </c>
      <c r="K5845" s="98">
        <v>23.443999999999999</v>
      </c>
    </row>
    <row r="5846" spans="1:11">
      <c r="A5846" s="89">
        <v>62.43</v>
      </c>
      <c r="B5846" s="89">
        <v>43.759</v>
      </c>
      <c r="D5846" s="98">
        <v>62.43</v>
      </c>
      <c r="E5846" s="98">
        <v>20.736899999999999</v>
      </c>
      <c r="G5846" s="89">
        <v>62.43</v>
      </c>
      <c r="H5846" s="89">
        <v>14.7423</v>
      </c>
      <c r="J5846" s="98">
        <v>62.43</v>
      </c>
      <c r="K5846" s="98">
        <v>25.879899999999999</v>
      </c>
    </row>
    <row r="5847" spans="1:11">
      <c r="A5847" s="89">
        <v>62.44</v>
      </c>
      <c r="B5847" s="89">
        <v>60.028599999999997</v>
      </c>
      <c r="D5847" s="98">
        <v>62.44</v>
      </c>
      <c r="E5847" s="98">
        <v>22.431799999999999</v>
      </c>
      <c r="G5847" s="89">
        <v>62.44</v>
      </c>
      <c r="H5847" s="89">
        <v>17.0061</v>
      </c>
      <c r="J5847" s="98">
        <v>62.44</v>
      </c>
      <c r="K5847" s="98">
        <v>30.177299999999999</v>
      </c>
    </row>
    <row r="5848" spans="1:11">
      <c r="A5848" s="89">
        <v>62.45</v>
      </c>
      <c r="B5848" s="89">
        <v>67.937100000000001</v>
      </c>
      <c r="D5848" s="98">
        <v>62.45</v>
      </c>
      <c r="E5848" s="98">
        <v>24.979700000000001</v>
      </c>
      <c r="G5848" s="89">
        <v>62.45</v>
      </c>
      <c r="H5848" s="89">
        <v>21.950700000000001</v>
      </c>
      <c r="J5848" s="98">
        <v>62.45</v>
      </c>
      <c r="K5848" s="98">
        <v>41.405999999999999</v>
      </c>
    </row>
    <row r="5849" spans="1:11">
      <c r="A5849" s="89">
        <v>62.46</v>
      </c>
      <c r="B5849" s="89">
        <v>72.5565</v>
      </c>
      <c r="D5849" s="98">
        <v>62.46</v>
      </c>
      <c r="E5849" s="98">
        <v>26.7026</v>
      </c>
      <c r="G5849" s="89">
        <v>62.46</v>
      </c>
      <c r="H5849" s="89">
        <v>23.188099999999999</v>
      </c>
      <c r="J5849" s="98">
        <v>62.46</v>
      </c>
      <c r="K5849" s="98">
        <v>52.165799999999997</v>
      </c>
    </row>
    <row r="5850" spans="1:11">
      <c r="A5850" s="89">
        <v>62.47</v>
      </c>
      <c r="B5850" s="89">
        <v>81.921800000000005</v>
      </c>
      <c r="D5850" s="98">
        <v>62.47</v>
      </c>
      <c r="E5850" s="98">
        <v>35.005800000000001</v>
      </c>
      <c r="G5850" s="89">
        <v>62.47</v>
      </c>
      <c r="H5850" s="89">
        <v>26.002700000000001</v>
      </c>
      <c r="J5850" s="98">
        <v>62.47</v>
      </c>
      <c r="K5850" s="98">
        <v>61.110399999999998</v>
      </c>
    </row>
    <row r="5851" spans="1:11">
      <c r="A5851" s="89">
        <v>62.48</v>
      </c>
      <c r="B5851" s="89">
        <v>98.334100000000007</v>
      </c>
      <c r="D5851" s="98">
        <v>62.48</v>
      </c>
      <c r="E5851" s="98">
        <v>43.008400000000002</v>
      </c>
      <c r="G5851" s="89">
        <v>62.48</v>
      </c>
      <c r="H5851" s="89">
        <v>30.8109</v>
      </c>
      <c r="J5851" s="98">
        <v>62.48</v>
      </c>
      <c r="K5851" s="98">
        <v>76.312799999999996</v>
      </c>
    </row>
    <row r="5852" spans="1:11">
      <c r="A5852" s="89">
        <v>62.49</v>
      </c>
      <c r="B5852" s="89">
        <v>116.042</v>
      </c>
      <c r="D5852" s="98">
        <v>62.49</v>
      </c>
      <c r="E5852" s="98">
        <v>43.402500000000003</v>
      </c>
      <c r="G5852" s="89">
        <v>62.49</v>
      </c>
      <c r="H5852" s="89">
        <v>35.7224</v>
      </c>
      <c r="J5852" s="98">
        <v>62.49</v>
      </c>
      <c r="K5852" s="98">
        <v>86.700699999999998</v>
      </c>
    </row>
    <row r="5853" spans="1:11">
      <c r="A5853" s="89">
        <v>62.5</v>
      </c>
      <c r="B5853" s="89">
        <v>132.90299999999999</v>
      </c>
      <c r="D5853" s="98">
        <v>62.5</v>
      </c>
      <c r="E5853" s="98">
        <v>49.992400000000004</v>
      </c>
      <c r="G5853" s="89">
        <v>62.5</v>
      </c>
      <c r="H5853" s="89">
        <v>42.958799999999997</v>
      </c>
      <c r="J5853" s="98">
        <v>62.5</v>
      </c>
      <c r="K5853" s="98">
        <v>96.297700000000006</v>
      </c>
    </row>
    <row r="5854" spans="1:11">
      <c r="A5854" s="89">
        <v>62.51</v>
      </c>
      <c r="B5854" s="89">
        <v>148.83799999999999</v>
      </c>
      <c r="D5854" s="98">
        <v>62.51</v>
      </c>
      <c r="E5854" s="98">
        <v>56.526299999999999</v>
      </c>
      <c r="G5854" s="89">
        <v>62.51</v>
      </c>
      <c r="H5854" s="89">
        <v>48.313499999999998</v>
      </c>
      <c r="J5854" s="98">
        <v>62.51</v>
      </c>
      <c r="K5854" s="98">
        <v>104.249</v>
      </c>
    </row>
    <row r="5855" spans="1:11">
      <c r="A5855" s="89">
        <v>62.52</v>
      </c>
      <c r="B5855" s="89">
        <v>160.72200000000001</v>
      </c>
      <c r="D5855" s="98">
        <v>62.52</v>
      </c>
      <c r="E5855" s="98">
        <v>70.060199999999995</v>
      </c>
      <c r="G5855" s="89">
        <v>62.52</v>
      </c>
      <c r="H5855" s="89">
        <v>50.521799999999999</v>
      </c>
      <c r="J5855" s="98">
        <v>62.52</v>
      </c>
      <c r="K5855" s="98">
        <v>106.629</v>
      </c>
    </row>
    <row r="5856" spans="1:11">
      <c r="A5856" s="89">
        <v>62.53</v>
      </c>
      <c r="B5856" s="89">
        <v>177.803</v>
      </c>
      <c r="D5856" s="98">
        <v>62.53</v>
      </c>
      <c r="E5856" s="98">
        <v>82.447100000000006</v>
      </c>
      <c r="G5856" s="89">
        <v>62.53</v>
      </c>
      <c r="H5856" s="89">
        <v>55.277999999999999</v>
      </c>
      <c r="J5856" s="98">
        <v>62.53</v>
      </c>
      <c r="K5856" s="98">
        <v>113.182</v>
      </c>
    </row>
    <row r="5857" spans="1:11">
      <c r="A5857" s="89">
        <v>62.54</v>
      </c>
      <c r="B5857" s="89">
        <v>200.29400000000001</v>
      </c>
      <c r="D5857" s="98">
        <v>62.54</v>
      </c>
      <c r="E5857" s="98">
        <v>96.974000000000004</v>
      </c>
      <c r="G5857" s="89">
        <v>62.54</v>
      </c>
      <c r="H5857" s="89">
        <v>54.424700000000001</v>
      </c>
      <c r="J5857" s="98">
        <v>62.54</v>
      </c>
      <c r="K5857" s="98">
        <v>121.05500000000001</v>
      </c>
    </row>
    <row r="5858" spans="1:11">
      <c r="A5858" s="89">
        <v>62.55</v>
      </c>
      <c r="B5858" s="89">
        <v>222.35400000000001</v>
      </c>
      <c r="D5858" s="98">
        <v>62.55</v>
      </c>
      <c r="E5858" s="98">
        <v>103.102</v>
      </c>
      <c r="G5858" s="89">
        <v>62.55</v>
      </c>
      <c r="H5858" s="89">
        <v>60.232300000000002</v>
      </c>
      <c r="J5858" s="98">
        <v>62.55</v>
      </c>
      <c r="K5858" s="98">
        <v>129.33799999999999</v>
      </c>
    </row>
    <row r="5859" spans="1:11">
      <c r="A5859" s="89">
        <v>62.56</v>
      </c>
      <c r="B5859" s="89">
        <v>239.62</v>
      </c>
      <c r="D5859" s="98">
        <v>62.56</v>
      </c>
      <c r="E5859" s="98">
        <v>110.685</v>
      </c>
      <c r="G5859" s="89">
        <v>62.56</v>
      </c>
      <c r="H5859" s="89">
        <v>59.982399999999998</v>
      </c>
      <c r="J5859" s="98">
        <v>62.56</v>
      </c>
      <c r="K5859" s="98">
        <v>136.86600000000001</v>
      </c>
    </row>
    <row r="5860" spans="1:11">
      <c r="A5860" s="89">
        <v>62.57</v>
      </c>
      <c r="B5860" s="89">
        <v>265.35300000000001</v>
      </c>
      <c r="D5860" s="98">
        <v>62.57</v>
      </c>
      <c r="E5860" s="98">
        <v>123.03700000000001</v>
      </c>
      <c r="G5860" s="89">
        <v>62.57</v>
      </c>
      <c r="H5860" s="89">
        <v>58.950600000000001</v>
      </c>
      <c r="J5860" s="98">
        <v>62.57</v>
      </c>
      <c r="K5860" s="98">
        <v>142.36199999999999</v>
      </c>
    </row>
    <row r="5861" spans="1:11">
      <c r="A5861" s="89">
        <v>62.58</v>
      </c>
      <c r="B5861" s="89">
        <v>282.59300000000002</v>
      </c>
      <c r="D5861" s="98">
        <v>62.58</v>
      </c>
      <c r="E5861" s="98">
        <v>130.732</v>
      </c>
      <c r="G5861" s="89">
        <v>62.58</v>
      </c>
      <c r="H5861" s="89">
        <v>59.189399999999999</v>
      </c>
      <c r="J5861" s="98">
        <v>62.58</v>
      </c>
      <c r="K5861" s="98">
        <v>145.86199999999999</v>
      </c>
    </row>
    <row r="5862" spans="1:11">
      <c r="A5862" s="89">
        <v>62.59</v>
      </c>
      <c r="B5862" s="89">
        <v>298.85500000000002</v>
      </c>
      <c r="D5862" s="98">
        <v>62.59</v>
      </c>
      <c r="E5862" s="98">
        <v>140.00700000000001</v>
      </c>
      <c r="G5862" s="89">
        <v>62.59</v>
      </c>
      <c r="H5862" s="89">
        <v>63.643700000000003</v>
      </c>
      <c r="J5862" s="98">
        <v>62.59</v>
      </c>
      <c r="K5862" s="98">
        <v>152.262</v>
      </c>
    </row>
    <row r="5863" spans="1:11">
      <c r="A5863" s="89">
        <v>62.6</v>
      </c>
      <c r="B5863" s="89">
        <v>317.79300000000001</v>
      </c>
      <c r="D5863" s="98">
        <v>62.6</v>
      </c>
      <c r="E5863" s="98">
        <v>146.184</v>
      </c>
      <c r="G5863" s="89">
        <v>62.6</v>
      </c>
      <c r="H5863" s="89">
        <v>61.576500000000003</v>
      </c>
      <c r="J5863" s="98">
        <v>62.6</v>
      </c>
      <c r="K5863" s="98">
        <v>150.49199999999999</v>
      </c>
    </row>
    <row r="5864" spans="1:11">
      <c r="A5864" s="89">
        <v>62.61</v>
      </c>
      <c r="B5864" s="89">
        <v>333.78300000000002</v>
      </c>
      <c r="D5864" s="98">
        <v>62.61</v>
      </c>
      <c r="E5864" s="98">
        <v>145.31200000000001</v>
      </c>
      <c r="G5864" s="89">
        <v>62.61</v>
      </c>
      <c r="H5864" s="89">
        <v>58.229900000000001</v>
      </c>
      <c r="J5864" s="98">
        <v>62.61</v>
      </c>
      <c r="K5864" s="98">
        <v>148.43799999999999</v>
      </c>
    </row>
    <row r="5865" spans="1:11">
      <c r="A5865" s="89">
        <v>62.62</v>
      </c>
      <c r="B5865" s="89">
        <v>350.13099999999997</v>
      </c>
      <c r="D5865" s="98">
        <v>62.62</v>
      </c>
      <c r="E5865" s="98">
        <v>147.10499999999999</v>
      </c>
      <c r="G5865" s="89">
        <v>62.62</v>
      </c>
      <c r="H5865" s="89">
        <v>56.679699999999997</v>
      </c>
      <c r="J5865" s="98">
        <v>62.62</v>
      </c>
      <c r="K5865" s="98">
        <v>148.82599999999999</v>
      </c>
    </row>
    <row r="5866" spans="1:11">
      <c r="A5866" s="89">
        <v>62.63</v>
      </c>
      <c r="B5866" s="89">
        <v>356.93200000000002</v>
      </c>
      <c r="D5866" s="98">
        <v>62.63</v>
      </c>
      <c r="E5866" s="98">
        <v>148.52099999999999</v>
      </c>
      <c r="G5866" s="89">
        <v>62.63</v>
      </c>
      <c r="H5866" s="89">
        <v>56.492800000000003</v>
      </c>
      <c r="J5866" s="98">
        <v>62.63</v>
      </c>
      <c r="K5866" s="98">
        <v>142.35900000000001</v>
      </c>
    </row>
    <row r="5867" spans="1:11">
      <c r="A5867" s="89">
        <v>62.64</v>
      </c>
      <c r="B5867" s="89">
        <v>366.98</v>
      </c>
      <c r="D5867" s="98">
        <v>62.64</v>
      </c>
      <c r="E5867" s="98">
        <v>145.28800000000001</v>
      </c>
      <c r="G5867" s="89">
        <v>62.64</v>
      </c>
      <c r="H5867" s="89">
        <v>50.530700000000003</v>
      </c>
      <c r="J5867" s="98">
        <v>62.64</v>
      </c>
      <c r="K5867" s="98">
        <v>139.87899999999999</v>
      </c>
    </row>
    <row r="5868" spans="1:11">
      <c r="A5868" s="89">
        <v>62.65</v>
      </c>
      <c r="B5868" s="89">
        <v>369.53500000000003</v>
      </c>
      <c r="D5868" s="98">
        <v>62.65</v>
      </c>
      <c r="E5868" s="98">
        <v>144.26400000000001</v>
      </c>
      <c r="G5868" s="89">
        <v>62.65</v>
      </c>
      <c r="H5868" s="89">
        <v>48.8401</v>
      </c>
      <c r="J5868" s="98">
        <v>62.65</v>
      </c>
      <c r="K5868" s="98">
        <v>137.19200000000001</v>
      </c>
    </row>
    <row r="5869" spans="1:11">
      <c r="A5869" s="89">
        <v>62.66</v>
      </c>
      <c r="B5869" s="89">
        <v>363.16399999999999</v>
      </c>
      <c r="D5869" s="98">
        <v>62.66</v>
      </c>
      <c r="E5869" s="98">
        <v>137.505</v>
      </c>
      <c r="G5869" s="89">
        <v>62.66</v>
      </c>
      <c r="H5869" s="89">
        <v>48.713900000000002</v>
      </c>
      <c r="J5869" s="98">
        <v>62.66</v>
      </c>
      <c r="K5869" s="98">
        <v>130.417</v>
      </c>
    </row>
    <row r="5870" spans="1:11">
      <c r="A5870" s="89">
        <v>62.67</v>
      </c>
      <c r="B5870" s="89">
        <v>365.63799999999998</v>
      </c>
      <c r="D5870" s="98">
        <v>62.67</v>
      </c>
      <c r="E5870" s="98">
        <v>132.411</v>
      </c>
      <c r="G5870" s="89">
        <v>62.67</v>
      </c>
      <c r="H5870" s="89">
        <v>49.702100000000002</v>
      </c>
      <c r="J5870" s="98">
        <v>62.67</v>
      </c>
      <c r="K5870" s="98">
        <v>126.486</v>
      </c>
    </row>
    <row r="5871" spans="1:11">
      <c r="A5871" s="89">
        <v>62.68</v>
      </c>
      <c r="B5871" s="89">
        <v>367.46</v>
      </c>
      <c r="D5871" s="98">
        <v>62.68</v>
      </c>
      <c r="E5871" s="98">
        <v>125.07899999999999</v>
      </c>
      <c r="G5871" s="89">
        <v>62.68</v>
      </c>
      <c r="H5871" s="89">
        <v>50.658499999999997</v>
      </c>
      <c r="J5871" s="98">
        <v>62.68</v>
      </c>
      <c r="K5871" s="98">
        <v>123.107</v>
      </c>
    </row>
    <row r="5872" spans="1:11">
      <c r="A5872" s="89">
        <v>62.69</v>
      </c>
      <c r="B5872" s="89">
        <v>372.62200000000001</v>
      </c>
      <c r="D5872" s="98">
        <v>62.69</v>
      </c>
      <c r="E5872" s="98">
        <v>119.999</v>
      </c>
      <c r="G5872" s="89">
        <v>62.69</v>
      </c>
      <c r="H5872" s="89">
        <v>49.113900000000001</v>
      </c>
      <c r="J5872" s="98">
        <v>62.69</v>
      </c>
      <c r="K5872" s="98">
        <v>122.871</v>
      </c>
    </row>
    <row r="5873" spans="1:11">
      <c r="A5873" s="89">
        <v>62.7</v>
      </c>
      <c r="B5873" s="89">
        <v>373.42500000000001</v>
      </c>
      <c r="D5873" s="98">
        <v>62.7</v>
      </c>
      <c r="E5873" s="98">
        <v>105.17100000000001</v>
      </c>
      <c r="G5873" s="89">
        <v>62.7</v>
      </c>
      <c r="H5873" s="89">
        <v>50.217199999999998</v>
      </c>
      <c r="J5873" s="98">
        <v>62.7</v>
      </c>
      <c r="K5873" s="98">
        <v>124.05200000000001</v>
      </c>
    </row>
    <row r="5874" spans="1:11">
      <c r="A5874" s="89">
        <v>62.71</v>
      </c>
      <c r="B5874" s="89">
        <v>362.1</v>
      </c>
      <c r="D5874" s="98">
        <v>62.71</v>
      </c>
      <c r="E5874" s="98">
        <v>101.203</v>
      </c>
      <c r="G5874" s="89">
        <v>62.71</v>
      </c>
      <c r="H5874" s="89">
        <v>50.758299999999998</v>
      </c>
      <c r="J5874" s="98">
        <v>62.71</v>
      </c>
      <c r="K5874" s="98">
        <v>122.887</v>
      </c>
    </row>
    <row r="5875" spans="1:11">
      <c r="A5875" s="89">
        <v>62.72</v>
      </c>
      <c r="B5875" s="89">
        <v>350.50299999999999</v>
      </c>
      <c r="D5875" s="98">
        <v>62.72</v>
      </c>
      <c r="E5875" s="98">
        <v>93.570599999999999</v>
      </c>
      <c r="G5875" s="89">
        <v>62.72</v>
      </c>
      <c r="H5875" s="89">
        <v>51.356099999999998</v>
      </c>
      <c r="J5875" s="98">
        <v>62.72</v>
      </c>
      <c r="K5875" s="98">
        <v>119.61199999999999</v>
      </c>
    </row>
    <row r="5876" spans="1:11">
      <c r="A5876" s="89">
        <v>62.73</v>
      </c>
      <c r="B5876" s="89">
        <v>342.12200000000001</v>
      </c>
      <c r="D5876" s="98">
        <v>62.73</v>
      </c>
      <c r="E5876" s="98">
        <v>94.364699999999999</v>
      </c>
      <c r="G5876" s="89">
        <v>62.73</v>
      </c>
      <c r="H5876" s="89">
        <v>51.744700000000002</v>
      </c>
      <c r="J5876" s="98">
        <v>62.73</v>
      </c>
      <c r="K5876" s="98">
        <v>118.893</v>
      </c>
    </row>
    <row r="5877" spans="1:11">
      <c r="A5877" s="89">
        <v>62.74</v>
      </c>
      <c r="B5877" s="89">
        <v>329.79399999999998</v>
      </c>
      <c r="D5877" s="98">
        <v>62.74</v>
      </c>
      <c r="E5877" s="98">
        <v>99.130799999999994</v>
      </c>
      <c r="G5877" s="89">
        <v>62.74</v>
      </c>
      <c r="H5877" s="89">
        <v>48.632100000000001</v>
      </c>
      <c r="J5877" s="98">
        <v>62.74</v>
      </c>
      <c r="K5877" s="98">
        <v>108.491</v>
      </c>
    </row>
    <row r="5878" spans="1:11">
      <c r="A5878" s="89">
        <v>62.75</v>
      </c>
      <c r="B5878" s="89">
        <v>318.84899999999999</v>
      </c>
      <c r="D5878" s="98">
        <v>62.75</v>
      </c>
      <c r="E5878" s="98">
        <v>103.34</v>
      </c>
      <c r="G5878" s="89">
        <v>62.75</v>
      </c>
      <c r="H5878" s="89">
        <v>47.476799999999997</v>
      </c>
      <c r="J5878" s="98">
        <v>62.75</v>
      </c>
      <c r="K5878" s="98">
        <v>101.849</v>
      </c>
    </row>
    <row r="5879" spans="1:11">
      <c r="A5879" s="89">
        <v>62.76</v>
      </c>
      <c r="B5879" s="89">
        <v>309.029</v>
      </c>
      <c r="D5879" s="98">
        <v>62.76</v>
      </c>
      <c r="E5879" s="98">
        <v>102.291</v>
      </c>
      <c r="G5879" s="89">
        <v>62.76</v>
      </c>
      <c r="H5879" s="89">
        <v>47.08</v>
      </c>
      <c r="J5879" s="98">
        <v>62.76</v>
      </c>
      <c r="K5879" s="98">
        <v>96.742599999999996</v>
      </c>
    </row>
    <row r="5880" spans="1:11">
      <c r="A5880" s="89">
        <v>62.77</v>
      </c>
      <c r="B5880" s="89">
        <v>299.06099999999998</v>
      </c>
      <c r="D5880" s="98">
        <v>62.77</v>
      </c>
      <c r="E5880" s="98">
        <v>101.053</v>
      </c>
      <c r="G5880" s="89">
        <v>62.77</v>
      </c>
      <c r="H5880" s="89">
        <v>47.026800000000001</v>
      </c>
      <c r="J5880" s="98">
        <v>62.77</v>
      </c>
      <c r="K5880" s="98">
        <v>90.856700000000004</v>
      </c>
    </row>
    <row r="5881" spans="1:11">
      <c r="A5881" s="89">
        <v>62.78</v>
      </c>
      <c r="B5881" s="89">
        <v>297.81900000000002</v>
      </c>
      <c r="D5881" s="98">
        <v>62.78</v>
      </c>
      <c r="E5881" s="98">
        <v>99.990099999999998</v>
      </c>
      <c r="G5881" s="89">
        <v>62.78</v>
      </c>
      <c r="H5881" s="89">
        <v>43.720300000000002</v>
      </c>
      <c r="J5881" s="98">
        <v>62.78</v>
      </c>
      <c r="K5881" s="98">
        <v>89.782700000000006</v>
      </c>
    </row>
    <row r="5882" spans="1:11">
      <c r="A5882" s="89">
        <v>62.79</v>
      </c>
      <c r="B5882" s="89">
        <v>286.93299999999999</v>
      </c>
      <c r="D5882" s="98">
        <v>62.79</v>
      </c>
      <c r="E5882" s="98">
        <v>100.395</v>
      </c>
      <c r="G5882" s="89">
        <v>62.79</v>
      </c>
      <c r="H5882" s="89">
        <v>38.065100000000001</v>
      </c>
      <c r="J5882" s="98">
        <v>62.79</v>
      </c>
      <c r="K5882" s="98">
        <v>90.352999999999994</v>
      </c>
    </row>
    <row r="5883" spans="1:11">
      <c r="A5883" s="89">
        <v>62.8</v>
      </c>
      <c r="B5883" s="89">
        <v>274.79599999999999</v>
      </c>
      <c r="D5883" s="98">
        <v>62.8</v>
      </c>
      <c r="E5883" s="98">
        <v>90.164500000000004</v>
      </c>
      <c r="G5883" s="89">
        <v>62.8</v>
      </c>
      <c r="H5883" s="89">
        <v>38.541400000000003</v>
      </c>
      <c r="J5883" s="98">
        <v>62.8</v>
      </c>
      <c r="K5883" s="98">
        <v>87.531300000000002</v>
      </c>
    </row>
    <row r="5884" spans="1:11">
      <c r="A5884" s="89">
        <v>62.81</v>
      </c>
      <c r="B5884" s="89">
        <v>257.20100000000002</v>
      </c>
      <c r="D5884" s="98">
        <v>62.81</v>
      </c>
      <c r="E5884" s="98">
        <v>79.800700000000006</v>
      </c>
      <c r="G5884" s="89">
        <v>62.81</v>
      </c>
      <c r="H5884" s="89">
        <v>36.345399999999998</v>
      </c>
      <c r="J5884" s="98">
        <v>62.81</v>
      </c>
      <c r="K5884" s="98">
        <v>84.011200000000002</v>
      </c>
    </row>
    <row r="5885" spans="1:11">
      <c r="A5885" s="89">
        <v>62.82</v>
      </c>
      <c r="B5885" s="89">
        <v>243.61</v>
      </c>
      <c r="D5885" s="98">
        <v>62.82</v>
      </c>
      <c r="E5885" s="98">
        <v>66.499700000000004</v>
      </c>
      <c r="G5885" s="89">
        <v>62.82</v>
      </c>
      <c r="H5885" s="89">
        <v>34.305500000000002</v>
      </c>
      <c r="J5885" s="98">
        <v>62.82</v>
      </c>
      <c r="K5885" s="98">
        <v>84.485500000000002</v>
      </c>
    </row>
    <row r="5886" spans="1:11">
      <c r="A5886" s="89">
        <v>62.83</v>
      </c>
      <c r="B5886" s="89">
        <v>241.27600000000001</v>
      </c>
      <c r="D5886" s="98">
        <v>62.83</v>
      </c>
      <c r="E5886" s="98">
        <v>60.499499999999998</v>
      </c>
      <c r="G5886" s="89">
        <v>62.83</v>
      </c>
      <c r="H5886" s="89">
        <v>34.6327</v>
      </c>
      <c r="J5886" s="98">
        <v>62.83</v>
      </c>
      <c r="K5886" s="98">
        <v>82.244100000000003</v>
      </c>
    </row>
    <row r="5887" spans="1:11">
      <c r="A5887" s="89">
        <v>62.84</v>
      </c>
      <c r="B5887" s="89">
        <v>229.98400000000001</v>
      </c>
      <c r="D5887" s="98">
        <v>62.84</v>
      </c>
      <c r="E5887" s="98">
        <v>56.226500000000001</v>
      </c>
      <c r="G5887" s="89">
        <v>62.84</v>
      </c>
      <c r="H5887" s="89">
        <v>34.882899999999999</v>
      </c>
      <c r="J5887" s="98">
        <v>62.84</v>
      </c>
      <c r="K5887" s="98">
        <v>82.892200000000003</v>
      </c>
    </row>
    <row r="5888" spans="1:11">
      <c r="A5888" s="89">
        <v>62.85</v>
      </c>
      <c r="B5888" s="89">
        <v>226.37799999999999</v>
      </c>
      <c r="D5888" s="98">
        <v>62.85</v>
      </c>
      <c r="E5888" s="98">
        <v>59.212299999999999</v>
      </c>
      <c r="G5888" s="89">
        <v>62.85</v>
      </c>
      <c r="H5888" s="89">
        <v>33.982799999999997</v>
      </c>
      <c r="J5888" s="98">
        <v>62.85</v>
      </c>
      <c r="K5888" s="98">
        <v>78.295900000000003</v>
      </c>
    </row>
    <row r="5889" spans="1:11">
      <c r="A5889" s="89">
        <v>62.86</v>
      </c>
      <c r="B5889" s="89">
        <v>212.35599999999999</v>
      </c>
      <c r="D5889" s="98">
        <v>62.86</v>
      </c>
      <c r="E5889" s="98">
        <v>54.8065</v>
      </c>
      <c r="G5889" s="89">
        <v>62.86</v>
      </c>
      <c r="H5889" s="89">
        <v>30.5276</v>
      </c>
      <c r="J5889" s="98">
        <v>62.86</v>
      </c>
      <c r="K5889" s="98">
        <v>70.329599999999999</v>
      </c>
    </row>
    <row r="5890" spans="1:11">
      <c r="A5890" s="89">
        <v>62.87</v>
      </c>
      <c r="B5890" s="89">
        <v>206.95500000000001</v>
      </c>
      <c r="D5890" s="98">
        <v>62.87</v>
      </c>
      <c r="E5890" s="98">
        <v>50.621299999999998</v>
      </c>
      <c r="G5890" s="89">
        <v>62.87</v>
      </c>
      <c r="H5890" s="89">
        <v>27.191600000000001</v>
      </c>
      <c r="J5890" s="98">
        <v>62.87</v>
      </c>
      <c r="K5890" s="98">
        <v>61.901000000000003</v>
      </c>
    </row>
    <row r="5891" spans="1:11">
      <c r="A5891" s="89">
        <v>62.88</v>
      </c>
      <c r="B5891" s="89">
        <v>193.102</v>
      </c>
      <c r="D5891" s="98">
        <v>62.88</v>
      </c>
      <c r="E5891" s="98">
        <v>44.848700000000001</v>
      </c>
      <c r="G5891" s="89">
        <v>62.88</v>
      </c>
      <c r="H5891" s="89">
        <v>26.444199999999999</v>
      </c>
      <c r="J5891" s="98">
        <v>62.88</v>
      </c>
      <c r="K5891" s="98">
        <v>53.381999999999998</v>
      </c>
    </row>
    <row r="5892" spans="1:11">
      <c r="A5892" s="89">
        <v>62.89</v>
      </c>
      <c r="B5892" s="89">
        <v>180.69</v>
      </c>
      <c r="D5892" s="98">
        <v>62.89</v>
      </c>
      <c r="E5892" s="98">
        <v>38.327800000000003</v>
      </c>
      <c r="G5892" s="89">
        <v>62.89</v>
      </c>
      <c r="H5892" s="89">
        <v>26.8645</v>
      </c>
      <c r="J5892" s="98">
        <v>62.89</v>
      </c>
      <c r="K5892" s="98">
        <v>49.0565</v>
      </c>
    </row>
    <row r="5893" spans="1:11">
      <c r="A5893" s="89">
        <v>62.9</v>
      </c>
      <c r="B5893" s="89">
        <v>170.881</v>
      </c>
      <c r="D5893" s="98">
        <v>62.9</v>
      </c>
      <c r="E5893" s="98">
        <v>34.764899999999997</v>
      </c>
      <c r="G5893" s="89">
        <v>62.9</v>
      </c>
      <c r="H5893" s="89">
        <v>25.221599999999999</v>
      </c>
      <c r="J5893" s="98">
        <v>62.9</v>
      </c>
      <c r="K5893" s="98">
        <v>44.061399999999999</v>
      </c>
    </row>
    <row r="5894" spans="1:11">
      <c r="A5894" s="89">
        <v>62.91</v>
      </c>
      <c r="B5894" s="89">
        <v>156.46700000000001</v>
      </c>
      <c r="D5894" s="98">
        <v>62.91</v>
      </c>
      <c r="E5894" s="98">
        <v>30.327999999999999</v>
      </c>
      <c r="G5894" s="89">
        <v>62.91</v>
      </c>
      <c r="H5894" s="89">
        <v>20.047499999999999</v>
      </c>
      <c r="J5894" s="98">
        <v>62.91</v>
      </c>
      <c r="K5894" s="98">
        <v>41.772199999999998</v>
      </c>
    </row>
    <row r="5895" spans="1:11">
      <c r="A5895" s="89">
        <v>62.92</v>
      </c>
      <c r="B5895" s="89">
        <v>143.834</v>
      </c>
      <c r="D5895" s="98">
        <v>62.92</v>
      </c>
      <c r="E5895" s="98">
        <v>20.974900000000002</v>
      </c>
      <c r="G5895" s="89">
        <v>62.92</v>
      </c>
      <c r="H5895" s="89">
        <v>16.517299999999999</v>
      </c>
      <c r="J5895" s="98">
        <v>62.92</v>
      </c>
      <c r="K5895" s="98">
        <v>36.713799999999999</v>
      </c>
    </row>
    <row r="5896" spans="1:11">
      <c r="A5896" s="89">
        <v>62.93</v>
      </c>
      <c r="B5896" s="89">
        <v>132.869</v>
      </c>
      <c r="D5896" s="98">
        <v>62.93</v>
      </c>
      <c r="E5896" s="98">
        <v>19.831600000000002</v>
      </c>
      <c r="G5896" s="89">
        <v>62.93</v>
      </c>
      <c r="H5896" s="89">
        <v>10.4201</v>
      </c>
      <c r="J5896" s="98">
        <v>62.93</v>
      </c>
      <c r="K5896" s="98">
        <v>35.182000000000002</v>
      </c>
    </row>
    <row r="5897" spans="1:11">
      <c r="A5897" s="89">
        <v>62.94</v>
      </c>
      <c r="B5897" s="89">
        <v>116.51900000000001</v>
      </c>
      <c r="D5897" s="98">
        <v>62.94</v>
      </c>
      <c r="E5897" s="98">
        <v>15.8423</v>
      </c>
      <c r="G5897" s="89">
        <v>62.94</v>
      </c>
      <c r="H5897" s="89">
        <v>8.0607000000000006</v>
      </c>
      <c r="J5897" s="98">
        <v>62.94</v>
      </c>
      <c r="K5897" s="98">
        <v>32.615000000000002</v>
      </c>
    </row>
    <row r="5898" spans="1:11">
      <c r="A5898" s="89">
        <v>62.95</v>
      </c>
      <c r="B5898" s="89">
        <v>104.22799999999999</v>
      </c>
      <c r="D5898" s="98">
        <v>62.95</v>
      </c>
      <c r="E5898" s="98">
        <v>15.3703</v>
      </c>
      <c r="G5898" s="89">
        <v>62.95</v>
      </c>
      <c r="H5898" s="89">
        <v>6.9047000000000001</v>
      </c>
      <c r="J5898" s="98">
        <v>62.95</v>
      </c>
      <c r="K5898" s="98">
        <v>31.987300000000001</v>
      </c>
    </row>
    <row r="5899" spans="1:11">
      <c r="A5899" s="89">
        <v>62.96</v>
      </c>
      <c r="B5899" s="89">
        <v>100.25</v>
      </c>
      <c r="D5899" s="98">
        <v>62.96</v>
      </c>
      <c r="E5899" s="98">
        <v>13.688599999999999</v>
      </c>
      <c r="G5899" s="89">
        <v>62.96</v>
      </c>
      <c r="H5899" s="89">
        <v>1.8225</v>
      </c>
      <c r="J5899" s="98">
        <v>62.96</v>
      </c>
      <c r="K5899" s="98">
        <v>31.5352</v>
      </c>
    </row>
    <row r="5900" spans="1:11">
      <c r="A5900" s="89">
        <v>62.97</v>
      </c>
      <c r="B5900" s="89">
        <v>98.452600000000004</v>
      </c>
      <c r="D5900" s="98">
        <v>62.97</v>
      </c>
      <c r="E5900" s="98">
        <v>16.307600000000001</v>
      </c>
      <c r="G5900" s="89">
        <v>62.97</v>
      </c>
      <c r="H5900" s="89">
        <v>0</v>
      </c>
      <c r="J5900" s="98">
        <v>62.97</v>
      </c>
      <c r="K5900" s="98">
        <v>27.785299999999999</v>
      </c>
    </row>
    <row r="5901" spans="1:11">
      <c r="A5901" s="89">
        <v>62.98</v>
      </c>
      <c r="B5901" s="89">
        <v>84.086500000000001</v>
      </c>
      <c r="D5901" s="98">
        <v>62.98</v>
      </c>
      <c r="E5901" s="98">
        <v>15.248200000000001</v>
      </c>
      <c r="G5901" s="89">
        <v>62.98</v>
      </c>
      <c r="H5901" s="89">
        <v>1.8401000000000001</v>
      </c>
      <c r="J5901" s="98">
        <v>62.98</v>
      </c>
      <c r="K5901" s="98">
        <v>27.813700000000001</v>
      </c>
    </row>
    <row r="5902" spans="1:11">
      <c r="A5902" s="89">
        <v>62.99</v>
      </c>
      <c r="B5902" s="89">
        <v>78.817700000000002</v>
      </c>
      <c r="D5902" s="98">
        <v>62.99</v>
      </c>
      <c r="E5902" s="98">
        <v>11.5709</v>
      </c>
      <c r="G5902" s="89">
        <v>62.99</v>
      </c>
      <c r="H5902" s="89">
        <v>0.74470000000000003</v>
      </c>
      <c r="J5902" s="98">
        <v>62.99</v>
      </c>
      <c r="K5902" s="98">
        <v>24.936900000000001</v>
      </c>
    </row>
    <row r="5903" spans="1:11">
      <c r="A5903" s="89">
        <v>63</v>
      </c>
      <c r="B5903" s="89">
        <v>59.011099999999999</v>
      </c>
      <c r="D5903" s="98">
        <v>63</v>
      </c>
      <c r="E5903" s="98">
        <v>12.893599999999999</v>
      </c>
      <c r="G5903" s="89">
        <v>63</v>
      </c>
      <c r="H5903" s="89">
        <v>1.851</v>
      </c>
      <c r="J5903" s="98">
        <v>63</v>
      </c>
      <c r="K5903" s="98">
        <v>18.282699999999998</v>
      </c>
    </row>
    <row r="5904" spans="1:11">
      <c r="A5904" s="89">
        <v>63.01</v>
      </c>
      <c r="B5904" s="89">
        <v>51.6188</v>
      </c>
      <c r="D5904" s="98">
        <v>63.01</v>
      </c>
      <c r="E5904" s="98">
        <v>14.1534</v>
      </c>
      <c r="G5904" s="89">
        <v>63.01</v>
      </c>
      <c r="H5904" s="89">
        <v>4.6742999999999997</v>
      </c>
      <c r="J5904" s="98">
        <v>63.01</v>
      </c>
      <c r="K5904" s="98">
        <v>19.984200000000001</v>
      </c>
    </row>
    <row r="5905" spans="1:11">
      <c r="A5905" s="89">
        <v>63.02</v>
      </c>
      <c r="B5905" s="89">
        <v>43.0929</v>
      </c>
      <c r="D5905" s="98">
        <v>63.02</v>
      </c>
      <c r="E5905" s="98">
        <v>16.392199999999999</v>
      </c>
      <c r="G5905" s="89">
        <v>63.02</v>
      </c>
      <c r="H5905" s="89">
        <v>2.6234999999999999</v>
      </c>
      <c r="J5905" s="98">
        <v>63.02</v>
      </c>
      <c r="K5905" s="98">
        <v>19.222300000000001</v>
      </c>
    </row>
    <row r="5906" spans="1:11">
      <c r="A5906" s="89">
        <v>63.03</v>
      </c>
      <c r="B5906" s="89">
        <v>28.689699999999998</v>
      </c>
      <c r="D5906" s="98">
        <v>63.03</v>
      </c>
      <c r="E5906" s="98">
        <v>16.022500000000001</v>
      </c>
      <c r="G5906" s="89">
        <v>63.03</v>
      </c>
      <c r="H5906" s="89">
        <v>1.8922000000000001</v>
      </c>
      <c r="J5906" s="98">
        <v>63.03</v>
      </c>
      <c r="K5906" s="98">
        <v>17.583500000000001</v>
      </c>
    </row>
    <row r="5907" spans="1:11">
      <c r="A5907" s="89">
        <v>63.04</v>
      </c>
      <c r="B5907" s="89">
        <v>19.567499999999999</v>
      </c>
      <c r="D5907" s="98">
        <v>63.04</v>
      </c>
      <c r="E5907" s="98">
        <v>17.191400000000002</v>
      </c>
      <c r="G5907" s="89">
        <v>63.04</v>
      </c>
      <c r="H5907" s="89">
        <v>0.80469999999999997</v>
      </c>
      <c r="J5907" s="98">
        <v>63.04</v>
      </c>
      <c r="K5907" s="98">
        <v>18.292100000000001</v>
      </c>
    </row>
    <row r="5908" spans="1:11">
      <c r="A5908" s="89">
        <v>63.05</v>
      </c>
      <c r="B5908" s="89">
        <v>14.8977</v>
      </c>
      <c r="D5908" s="98">
        <v>63.05</v>
      </c>
      <c r="E5908" s="98">
        <v>15.7029</v>
      </c>
      <c r="G5908" s="89">
        <v>63.05</v>
      </c>
      <c r="H5908" s="89">
        <v>1.4944</v>
      </c>
      <c r="J5908" s="98">
        <v>63.05</v>
      </c>
      <c r="K5908" s="98">
        <v>23.314</v>
      </c>
    </row>
    <row r="5909" spans="1:11">
      <c r="A5909" s="89">
        <v>63.06</v>
      </c>
      <c r="B5909" s="89">
        <v>11.910500000000001</v>
      </c>
      <c r="D5909" s="98">
        <v>63.06</v>
      </c>
      <c r="E5909" s="98">
        <v>11.0886</v>
      </c>
      <c r="G5909" s="89">
        <v>63.06</v>
      </c>
      <c r="H5909" s="89">
        <v>6.9701000000000004</v>
      </c>
      <c r="J5909" s="98">
        <v>63.06</v>
      </c>
      <c r="K5909" s="98">
        <v>19.8996</v>
      </c>
    </row>
    <row r="5910" spans="1:11">
      <c r="A5910" s="89">
        <v>63.07</v>
      </c>
      <c r="B5910" s="89">
        <v>9.5866000000000007</v>
      </c>
      <c r="D5910" s="98">
        <v>63.07</v>
      </c>
      <c r="E5910" s="98">
        <v>6.7119999999999997</v>
      </c>
      <c r="G5910" s="89">
        <v>63.07</v>
      </c>
      <c r="H5910" s="89">
        <v>9.4350000000000005</v>
      </c>
      <c r="J5910" s="98">
        <v>63.07</v>
      </c>
      <c r="K5910" s="98">
        <v>18.761199999999999</v>
      </c>
    </row>
    <row r="5911" spans="1:11">
      <c r="A5911" s="89">
        <v>63.08</v>
      </c>
      <c r="B5911" s="89">
        <v>9.6587999999999994</v>
      </c>
      <c r="D5911" s="98">
        <v>63.08</v>
      </c>
      <c r="E5911" s="98">
        <v>0</v>
      </c>
      <c r="G5911" s="89">
        <v>63.08</v>
      </c>
      <c r="H5911" s="89">
        <v>11.741199999999999</v>
      </c>
      <c r="J5911" s="98">
        <v>63.08</v>
      </c>
      <c r="K5911" s="98">
        <v>16.546800000000001</v>
      </c>
    </row>
    <row r="5912" spans="1:11">
      <c r="A5912" s="89">
        <v>63.09</v>
      </c>
      <c r="B5912" s="89">
        <v>9.8277999999999999</v>
      </c>
      <c r="D5912" s="98">
        <v>63.09</v>
      </c>
      <c r="E5912" s="98">
        <v>2.87E-2</v>
      </c>
      <c r="G5912" s="89">
        <v>63.09</v>
      </c>
      <c r="H5912" s="89">
        <v>10.9161</v>
      </c>
      <c r="J5912" s="98">
        <v>63.09</v>
      </c>
      <c r="K5912" s="98">
        <v>12.4908</v>
      </c>
    </row>
    <row r="5913" spans="1:11">
      <c r="A5913" s="89">
        <v>63.1</v>
      </c>
      <c r="B5913" s="89">
        <v>0</v>
      </c>
      <c r="D5913" s="98">
        <v>63.1</v>
      </c>
      <c r="E5913" s="98">
        <v>1.4773000000000001</v>
      </c>
      <c r="G5913" s="89">
        <v>63.1</v>
      </c>
      <c r="H5913" s="89">
        <v>11.6563</v>
      </c>
      <c r="J5913" s="98">
        <v>63.1</v>
      </c>
      <c r="K5913" s="98">
        <v>9.5116999999999994</v>
      </c>
    </row>
    <row r="5914" spans="1:11">
      <c r="A5914" s="89">
        <v>63.11</v>
      </c>
      <c r="B5914" s="89">
        <v>0</v>
      </c>
      <c r="D5914" s="98">
        <v>63.11</v>
      </c>
      <c r="E5914" s="98">
        <v>2.2732999999999999</v>
      </c>
      <c r="G5914" s="89">
        <v>63.11</v>
      </c>
      <c r="H5914" s="89">
        <v>9.0701999999999998</v>
      </c>
      <c r="J5914" s="98">
        <v>63.11</v>
      </c>
      <c r="K5914" s="98">
        <v>8.2333999999999996</v>
      </c>
    </row>
    <row r="5915" spans="1:11">
      <c r="A5915" s="89">
        <v>63.12</v>
      </c>
      <c r="B5915" s="89">
        <v>0</v>
      </c>
      <c r="D5915" s="98">
        <v>63.12</v>
      </c>
      <c r="E5915" s="98">
        <v>10.258100000000001</v>
      </c>
      <c r="G5915" s="89">
        <v>63.12</v>
      </c>
      <c r="H5915" s="89">
        <v>13.0671</v>
      </c>
      <c r="J5915" s="98">
        <v>63.12</v>
      </c>
      <c r="K5915" s="98">
        <v>3.0202</v>
      </c>
    </row>
    <row r="5916" spans="1:11">
      <c r="A5916" s="89">
        <v>63.13</v>
      </c>
      <c r="B5916" s="89">
        <v>3.1532</v>
      </c>
      <c r="D5916" s="98">
        <v>63.13</v>
      </c>
      <c r="E5916" s="98">
        <v>13.047000000000001</v>
      </c>
      <c r="G5916" s="89">
        <v>63.13</v>
      </c>
      <c r="H5916" s="89">
        <v>11.731400000000001</v>
      </c>
      <c r="J5916" s="98">
        <v>63.13</v>
      </c>
      <c r="K5916" s="98">
        <v>0.84140000000000004</v>
      </c>
    </row>
    <row r="5917" spans="1:11">
      <c r="A5917" s="89">
        <v>63.14</v>
      </c>
      <c r="B5917" s="89">
        <v>3.3018999999999998</v>
      </c>
      <c r="D5917" s="98">
        <v>63.14</v>
      </c>
      <c r="E5917" s="98">
        <v>16.241700000000002</v>
      </c>
      <c r="G5917" s="89">
        <v>63.14</v>
      </c>
      <c r="H5917" s="89">
        <v>11.307700000000001</v>
      </c>
      <c r="J5917" s="98">
        <v>63.14</v>
      </c>
      <c r="K5917" s="98">
        <v>0</v>
      </c>
    </row>
    <row r="5918" spans="1:11">
      <c r="A5918" s="89">
        <v>63.15</v>
      </c>
      <c r="B5918" s="89">
        <v>12.2874</v>
      </c>
      <c r="D5918" s="98">
        <v>63.15</v>
      </c>
      <c r="E5918" s="98">
        <v>16.401299999999999</v>
      </c>
      <c r="G5918" s="89">
        <v>63.15</v>
      </c>
      <c r="H5918" s="89">
        <v>15.3706</v>
      </c>
      <c r="J5918" s="98">
        <v>63.15</v>
      </c>
      <c r="K5918" s="98">
        <v>1.1281000000000001</v>
      </c>
    </row>
    <row r="5919" spans="1:11">
      <c r="A5919" s="89">
        <v>63.16</v>
      </c>
      <c r="B5919" s="89">
        <v>17.752300000000002</v>
      </c>
      <c r="D5919" s="98">
        <v>63.16</v>
      </c>
      <c r="E5919" s="98">
        <v>20.393000000000001</v>
      </c>
      <c r="G5919" s="89">
        <v>63.16</v>
      </c>
      <c r="H5919" s="89">
        <v>15.942399999999999</v>
      </c>
      <c r="J5919" s="98">
        <v>63.16</v>
      </c>
      <c r="K5919" s="98">
        <v>0</v>
      </c>
    </row>
    <row r="5920" spans="1:11">
      <c r="A5920" s="89">
        <v>63.17</v>
      </c>
      <c r="B5920" s="89">
        <v>19.504999999999999</v>
      </c>
      <c r="D5920" s="98">
        <v>63.17</v>
      </c>
      <c r="E5920" s="98">
        <v>17.6296</v>
      </c>
      <c r="G5920" s="89">
        <v>63.17</v>
      </c>
      <c r="H5920" s="89">
        <v>13.0663</v>
      </c>
      <c r="J5920" s="98">
        <v>63.17</v>
      </c>
      <c r="K5920" s="98">
        <v>3.6322999999999999</v>
      </c>
    </row>
    <row r="5921" spans="1:11">
      <c r="A5921" s="89">
        <v>63.18</v>
      </c>
      <c r="B5921" s="89">
        <v>21.605599999999999</v>
      </c>
      <c r="D5921" s="98">
        <v>63.18</v>
      </c>
      <c r="E5921" s="98">
        <v>17.9361</v>
      </c>
      <c r="G5921" s="89">
        <v>63.18</v>
      </c>
      <c r="H5921" s="89">
        <v>11.9292</v>
      </c>
      <c r="J5921" s="98">
        <v>63.18</v>
      </c>
      <c r="K5921" s="98">
        <v>6.8311999999999999</v>
      </c>
    </row>
    <row r="5922" spans="1:11">
      <c r="A5922" s="89">
        <v>63.19</v>
      </c>
      <c r="B5922" s="89">
        <v>15.0563</v>
      </c>
      <c r="D5922" s="98">
        <v>63.19</v>
      </c>
      <c r="E5922" s="98">
        <v>13.018800000000001</v>
      </c>
      <c r="G5922" s="89">
        <v>63.19</v>
      </c>
      <c r="H5922" s="89">
        <v>14.411300000000001</v>
      </c>
      <c r="J5922" s="98">
        <v>63.19</v>
      </c>
      <c r="K5922" s="98">
        <v>11.401999999999999</v>
      </c>
    </row>
    <row r="5923" spans="1:11">
      <c r="A5923" s="89">
        <v>63.2</v>
      </c>
      <c r="B5923" s="89">
        <v>20.619399999999999</v>
      </c>
      <c r="D5923" s="98">
        <v>63.2</v>
      </c>
      <c r="E5923" s="98">
        <v>2.7867999999999999</v>
      </c>
      <c r="G5923" s="89">
        <v>63.2</v>
      </c>
      <c r="H5923" s="89">
        <v>10.952199999999999</v>
      </c>
      <c r="J5923" s="98">
        <v>63.2</v>
      </c>
      <c r="K5923" s="98">
        <v>10.499499999999999</v>
      </c>
    </row>
    <row r="5924" spans="1:11">
      <c r="A5924" s="89">
        <v>63.21</v>
      </c>
      <c r="B5924" s="89">
        <v>18.495999999999999</v>
      </c>
      <c r="D5924" s="98">
        <v>63.21</v>
      </c>
      <c r="E5924" s="98">
        <v>3.9323999999999999</v>
      </c>
      <c r="G5924" s="89">
        <v>63.21</v>
      </c>
      <c r="H5924" s="89">
        <v>8.7319999999999993</v>
      </c>
      <c r="J5924" s="98">
        <v>63.21</v>
      </c>
      <c r="K5924" s="98">
        <v>10.584300000000001</v>
      </c>
    </row>
    <row r="5925" spans="1:11">
      <c r="A5925" s="89">
        <v>63.22</v>
      </c>
      <c r="B5925" s="89">
        <v>26.051500000000001</v>
      </c>
      <c r="D5925" s="98">
        <v>63.22</v>
      </c>
      <c r="E5925" s="98">
        <v>5.5326000000000004</v>
      </c>
      <c r="G5925" s="89">
        <v>63.22</v>
      </c>
      <c r="H5925" s="89">
        <v>9.6935000000000002</v>
      </c>
      <c r="J5925" s="98">
        <v>63.22</v>
      </c>
      <c r="K5925" s="98">
        <v>10.9298</v>
      </c>
    </row>
    <row r="5926" spans="1:11">
      <c r="A5926" s="89">
        <v>63.23</v>
      </c>
      <c r="B5926" s="89">
        <v>26.716200000000001</v>
      </c>
      <c r="D5926" s="98">
        <v>63.23</v>
      </c>
      <c r="E5926" s="98">
        <v>7.4523999999999999</v>
      </c>
      <c r="G5926" s="89">
        <v>63.23</v>
      </c>
      <c r="H5926" s="89">
        <v>9.4229000000000003</v>
      </c>
      <c r="J5926" s="98">
        <v>63.23</v>
      </c>
      <c r="K5926" s="98">
        <v>12.488300000000001</v>
      </c>
    </row>
    <row r="5927" spans="1:11">
      <c r="A5927" s="89">
        <v>63.24</v>
      </c>
      <c r="B5927" s="89">
        <v>24.126100000000001</v>
      </c>
      <c r="D5927" s="98">
        <v>63.24</v>
      </c>
      <c r="E5927" s="98">
        <v>9.4489999999999998</v>
      </c>
      <c r="G5927" s="89">
        <v>63.24</v>
      </c>
      <c r="H5927" s="89">
        <v>12.7723</v>
      </c>
      <c r="J5927" s="98">
        <v>63.24</v>
      </c>
      <c r="K5927" s="98">
        <v>12.2567</v>
      </c>
    </row>
    <row r="5928" spans="1:11">
      <c r="A5928" s="89">
        <v>63.25</v>
      </c>
      <c r="B5928" s="89">
        <v>22.997900000000001</v>
      </c>
      <c r="D5928" s="98">
        <v>63.25</v>
      </c>
      <c r="E5928" s="98">
        <v>10.837300000000001</v>
      </c>
      <c r="G5928" s="89">
        <v>63.25</v>
      </c>
      <c r="H5928" s="89">
        <v>10.9107</v>
      </c>
      <c r="J5928" s="98">
        <v>63.25</v>
      </c>
      <c r="K5928" s="98">
        <v>11.8741</v>
      </c>
    </row>
    <row r="5929" spans="1:11">
      <c r="A5929" s="89">
        <v>63.26</v>
      </c>
      <c r="B5929" s="89">
        <v>23.621099999999998</v>
      </c>
      <c r="D5929" s="98">
        <v>63.26</v>
      </c>
      <c r="E5929" s="98">
        <v>11.120699999999999</v>
      </c>
      <c r="G5929" s="89">
        <v>63.26</v>
      </c>
      <c r="H5929" s="89">
        <v>11.662599999999999</v>
      </c>
      <c r="J5929" s="98">
        <v>63.26</v>
      </c>
      <c r="K5929" s="98">
        <v>6.1539000000000001</v>
      </c>
    </row>
    <row r="5930" spans="1:11">
      <c r="A5930" s="89">
        <v>63.27</v>
      </c>
      <c r="B5930" s="89">
        <v>19.451799999999999</v>
      </c>
      <c r="D5930" s="98">
        <v>63.27</v>
      </c>
      <c r="E5930" s="98">
        <v>12.054399999999999</v>
      </c>
      <c r="G5930" s="89">
        <v>63.27</v>
      </c>
      <c r="H5930" s="89">
        <v>10.621499999999999</v>
      </c>
      <c r="J5930" s="98">
        <v>63.27</v>
      </c>
      <c r="K5930" s="98">
        <v>6.9349999999999996</v>
      </c>
    </row>
    <row r="5931" spans="1:11">
      <c r="A5931" s="89">
        <v>63.28</v>
      </c>
      <c r="B5931" s="89">
        <v>8.7234999999999996</v>
      </c>
      <c r="D5931" s="98">
        <v>63.28</v>
      </c>
      <c r="E5931" s="98">
        <v>12.827299999999999</v>
      </c>
      <c r="G5931" s="89">
        <v>63.28</v>
      </c>
      <c r="H5931" s="89">
        <v>14.930199999999999</v>
      </c>
      <c r="J5931" s="98">
        <v>63.28</v>
      </c>
      <c r="K5931" s="98">
        <v>7.0926</v>
      </c>
    </row>
    <row r="5932" spans="1:11">
      <c r="A5932" s="89">
        <v>63.29</v>
      </c>
      <c r="B5932" s="89">
        <v>11.242900000000001</v>
      </c>
      <c r="D5932" s="98">
        <v>63.29</v>
      </c>
      <c r="E5932" s="98">
        <v>8.7959999999999994</v>
      </c>
      <c r="G5932" s="89">
        <v>63.29</v>
      </c>
      <c r="H5932" s="89">
        <v>12.6989</v>
      </c>
      <c r="J5932" s="98">
        <v>63.29</v>
      </c>
      <c r="K5932" s="98">
        <v>5.5556000000000001</v>
      </c>
    </row>
    <row r="5933" spans="1:11">
      <c r="A5933" s="89">
        <v>63.3</v>
      </c>
      <c r="B5933" s="89">
        <v>4.181</v>
      </c>
      <c r="D5933" s="98">
        <v>63.3</v>
      </c>
      <c r="E5933" s="98">
        <v>9.4640000000000004</v>
      </c>
      <c r="G5933" s="89">
        <v>63.3</v>
      </c>
      <c r="H5933" s="89">
        <v>14.658300000000001</v>
      </c>
      <c r="J5933" s="98">
        <v>63.3</v>
      </c>
      <c r="K5933" s="98">
        <v>6.7571000000000003</v>
      </c>
    </row>
    <row r="5934" spans="1:11">
      <c r="A5934" s="89">
        <v>63.31</v>
      </c>
      <c r="B5934" s="89">
        <v>8.9573</v>
      </c>
      <c r="D5934" s="98">
        <v>63.31</v>
      </c>
      <c r="E5934" s="98">
        <v>4.5236000000000001</v>
      </c>
      <c r="G5934" s="89">
        <v>63.31</v>
      </c>
      <c r="H5934" s="89">
        <v>13.9236</v>
      </c>
      <c r="J5934" s="98">
        <v>63.31</v>
      </c>
      <c r="K5934" s="98">
        <v>6.8064999999999998</v>
      </c>
    </row>
    <row r="5935" spans="1:11">
      <c r="A5935" s="89">
        <v>63.32</v>
      </c>
      <c r="B5935" s="89">
        <v>4.6970000000000001</v>
      </c>
      <c r="D5935" s="98">
        <v>63.32</v>
      </c>
      <c r="E5935" s="98">
        <v>0</v>
      </c>
      <c r="G5935" s="89">
        <v>63.32</v>
      </c>
      <c r="H5935" s="89">
        <v>16.1112</v>
      </c>
      <c r="J5935" s="98">
        <v>63.32</v>
      </c>
      <c r="K5935" s="98">
        <v>4.9999000000000002</v>
      </c>
    </row>
    <row r="5936" spans="1:11">
      <c r="A5936" s="89">
        <v>63.33</v>
      </c>
      <c r="B5936" s="89">
        <v>5.1604999999999999</v>
      </c>
      <c r="D5936" s="98">
        <v>63.33</v>
      </c>
      <c r="E5936" s="98">
        <v>3.5937999999999999</v>
      </c>
      <c r="G5936" s="89">
        <v>63.33</v>
      </c>
      <c r="H5936" s="89">
        <v>18.258500000000002</v>
      </c>
      <c r="J5936" s="98">
        <v>63.33</v>
      </c>
      <c r="K5936" s="98">
        <v>6.5805999999999996</v>
      </c>
    </row>
    <row r="5937" spans="1:11">
      <c r="A5937" s="89">
        <v>63.34</v>
      </c>
      <c r="B5937" s="89">
        <v>2.9436</v>
      </c>
      <c r="D5937" s="98">
        <v>63.34</v>
      </c>
      <c r="E5937" s="98">
        <v>7.7512999999999996</v>
      </c>
      <c r="G5937" s="89">
        <v>63.34</v>
      </c>
      <c r="H5937" s="89">
        <v>16.6508</v>
      </c>
      <c r="J5937" s="98">
        <v>63.34</v>
      </c>
      <c r="K5937" s="98">
        <v>5.6742999999999997</v>
      </c>
    </row>
    <row r="5938" spans="1:11">
      <c r="A5938" s="89">
        <v>63.35</v>
      </c>
      <c r="B5938" s="89">
        <v>3.8982999999999999</v>
      </c>
      <c r="D5938" s="98">
        <v>63.35</v>
      </c>
      <c r="E5938" s="98">
        <v>13.270300000000001</v>
      </c>
      <c r="G5938" s="89">
        <v>63.35</v>
      </c>
      <c r="H5938" s="89">
        <v>17.041399999999999</v>
      </c>
      <c r="J5938" s="98">
        <v>63.35</v>
      </c>
      <c r="K5938" s="98">
        <v>7.298</v>
      </c>
    </row>
    <row r="5939" spans="1:11">
      <c r="A5939" s="89">
        <v>63.36</v>
      </c>
      <c r="B5939" s="89">
        <v>12.673500000000001</v>
      </c>
      <c r="D5939" s="98">
        <v>63.36</v>
      </c>
      <c r="E5939" s="98">
        <v>13.4046</v>
      </c>
      <c r="G5939" s="89">
        <v>63.36</v>
      </c>
      <c r="H5939" s="89">
        <v>18.407499999999999</v>
      </c>
      <c r="J5939" s="98">
        <v>63.36</v>
      </c>
      <c r="K5939" s="98">
        <v>6.8746</v>
      </c>
    </row>
    <row r="5940" spans="1:11">
      <c r="A5940" s="89">
        <v>63.37</v>
      </c>
      <c r="B5940" s="89">
        <v>13.7295</v>
      </c>
      <c r="D5940" s="98">
        <v>63.37</v>
      </c>
      <c r="E5940" s="98">
        <v>16.587900000000001</v>
      </c>
      <c r="G5940" s="89">
        <v>63.37</v>
      </c>
      <c r="H5940" s="89">
        <v>18.636500000000002</v>
      </c>
      <c r="J5940" s="98">
        <v>63.37</v>
      </c>
      <c r="K5940" s="98">
        <v>8.2638999999999996</v>
      </c>
    </row>
    <row r="5941" spans="1:11">
      <c r="A5941" s="89">
        <v>63.38</v>
      </c>
      <c r="B5941" s="89">
        <v>15.6083</v>
      </c>
      <c r="D5941" s="98">
        <v>63.38</v>
      </c>
      <c r="E5941" s="98">
        <v>14.2257</v>
      </c>
      <c r="G5941" s="89">
        <v>63.38</v>
      </c>
      <c r="H5941" s="89">
        <v>16.872699999999998</v>
      </c>
      <c r="J5941" s="98">
        <v>63.38</v>
      </c>
      <c r="K5941" s="98">
        <v>7.1528</v>
      </c>
    </row>
    <row r="5942" spans="1:11">
      <c r="A5942" s="89">
        <v>63.39</v>
      </c>
      <c r="B5942" s="89">
        <v>15.1692</v>
      </c>
      <c r="D5942" s="98">
        <v>63.39</v>
      </c>
      <c r="E5942" s="98">
        <v>15.4649</v>
      </c>
      <c r="G5942" s="89">
        <v>63.39</v>
      </c>
      <c r="H5942" s="89">
        <v>15.6149</v>
      </c>
      <c r="J5942" s="98">
        <v>63.39</v>
      </c>
      <c r="K5942" s="98">
        <v>9.0271000000000008</v>
      </c>
    </row>
    <row r="5943" spans="1:11">
      <c r="A5943" s="89">
        <v>63.4</v>
      </c>
      <c r="B5943" s="89">
        <v>7.6733000000000002</v>
      </c>
      <c r="D5943" s="98">
        <v>63.4</v>
      </c>
      <c r="E5943" s="98">
        <v>14.004799999999999</v>
      </c>
      <c r="G5943" s="89">
        <v>63.4</v>
      </c>
      <c r="H5943" s="89">
        <v>16.871400000000001</v>
      </c>
      <c r="J5943" s="98">
        <v>63.4</v>
      </c>
      <c r="K5943" s="98">
        <v>6.9711999999999996</v>
      </c>
    </row>
    <row r="5944" spans="1:11">
      <c r="A5944" s="89">
        <v>63.41</v>
      </c>
      <c r="B5944" s="89">
        <v>13.2468</v>
      </c>
      <c r="D5944" s="98">
        <v>63.41</v>
      </c>
      <c r="E5944" s="98">
        <v>12.4259</v>
      </c>
      <c r="G5944" s="89">
        <v>63.41</v>
      </c>
      <c r="H5944" s="89">
        <v>17.1889</v>
      </c>
      <c r="J5944" s="98">
        <v>63.41</v>
      </c>
      <c r="K5944" s="98">
        <v>7.6695000000000002</v>
      </c>
    </row>
    <row r="5945" spans="1:11">
      <c r="A5945" s="89">
        <v>63.42</v>
      </c>
      <c r="B5945" s="89">
        <v>18.5642</v>
      </c>
      <c r="D5945" s="98">
        <v>63.42</v>
      </c>
      <c r="E5945" s="98">
        <v>17.665099999999999</v>
      </c>
      <c r="G5945" s="89">
        <v>63.42</v>
      </c>
      <c r="H5945" s="89">
        <v>17.689599999999999</v>
      </c>
      <c r="J5945" s="98">
        <v>63.42</v>
      </c>
      <c r="K5945" s="98">
        <v>8.4160000000000004</v>
      </c>
    </row>
    <row r="5946" spans="1:11">
      <c r="A5946" s="89">
        <v>63.43</v>
      </c>
      <c r="B5946" s="89">
        <v>25.675000000000001</v>
      </c>
      <c r="D5946" s="98">
        <v>63.43</v>
      </c>
      <c r="E5946" s="98">
        <v>12.1631</v>
      </c>
      <c r="G5946" s="89">
        <v>63.43</v>
      </c>
      <c r="H5946" s="89">
        <v>15.5604</v>
      </c>
      <c r="J5946" s="98">
        <v>63.43</v>
      </c>
      <c r="K5946" s="98">
        <v>4.8075999999999999</v>
      </c>
    </row>
    <row r="5947" spans="1:11">
      <c r="A5947" s="89">
        <v>63.44</v>
      </c>
      <c r="B5947" s="89">
        <v>32.514499999999998</v>
      </c>
      <c r="D5947" s="98">
        <v>63.44</v>
      </c>
      <c r="E5947" s="98">
        <v>14.766</v>
      </c>
      <c r="G5947" s="89">
        <v>63.44</v>
      </c>
      <c r="H5947" s="89">
        <v>15.2521</v>
      </c>
      <c r="J5947" s="98">
        <v>63.44</v>
      </c>
      <c r="K5947" s="98">
        <v>7.8308</v>
      </c>
    </row>
    <row r="5948" spans="1:11">
      <c r="A5948" s="89">
        <v>63.45</v>
      </c>
      <c r="B5948" s="89">
        <v>43.177399999999999</v>
      </c>
      <c r="D5948" s="98">
        <v>63.45</v>
      </c>
      <c r="E5948" s="98">
        <v>24.522600000000001</v>
      </c>
      <c r="G5948" s="89">
        <v>63.45</v>
      </c>
      <c r="H5948" s="89">
        <v>17.267099999999999</v>
      </c>
      <c r="J5948" s="98">
        <v>63.45</v>
      </c>
      <c r="K5948" s="98">
        <v>10.0152</v>
      </c>
    </row>
    <row r="5949" spans="1:11">
      <c r="A5949" s="89">
        <v>63.46</v>
      </c>
      <c r="B5949" s="89">
        <v>45.206899999999997</v>
      </c>
      <c r="D5949" s="98">
        <v>63.46</v>
      </c>
      <c r="E5949" s="98">
        <v>20.964700000000001</v>
      </c>
      <c r="G5949" s="89">
        <v>63.46</v>
      </c>
      <c r="H5949" s="89">
        <v>14.7651</v>
      </c>
      <c r="J5949" s="98">
        <v>63.46</v>
      </c>
      <c r="K5949" s="98">
        <v>10.793200000000001</v>
      </c>
    </row>
    <row r="5950" spans="1:11">
      <c r="A5950" s="89">
        <v>63.47</v>
      </c>
      <c r="B5950" s="89">
        <v>46.022100000000002</v>
      </c>
      <c r="D5950" s="98">
        <v>63.47</v>
      </c>
      <c r="E5950" s="98">
        <v>21.096599999999999</v>
      </c>
      <c r="G5950" s="89">
        <v>63.47</v>
      </c>
      <c r="H5950" s="89">
        <v>10.196899999999999</v>
      </c>
      <c r="J5950" s="98">
        <v>63.47</v>
      </c>
      <c r="K5950" s="98">
        <v>13.3233</v>
      </c>
    </row>
    <row r="5951" spans="1:11">
      <c r="A5951" s="89">
        <v>63.48</v>
      </c>
      <c r="B5951" s="89">
        <v>44.7682</v>
      </c>
      <c r="D5951" s="98">
        <v>63.48</v>
      </c>
      <c r="E5951" s="98">
        <v>21.340299999999999</v>
      </c>
      <c r="G5951" s="89">
        <v>63.48</v>
      </c>
      <c r="H5951" s="89">
        <v>11.119300000000001</v>
      </c>
      <c r="J5951" s="98">
        <v>63.48</v>
      </c>
      <c r="K5951" s="98">
        <v>12.6896</v>
      </c>
    </row>
    <row r="5952" spans="1:11">
      <c r="A5952" s="89">
        <v>63.49</v>
      </c>
      <c r="B5952" s="89">
        <v>46.354199999999999</v>
      </c>
      <c r="D5952" s="98">
        <v>63.49</v>
      </c>
      <c r="E5952" s="98">
        <v>23.269400000000001</v>
      </c>
      <c r="G5952" s="89">
        <v>63.49</v>
      </c>
      <c r="H5952" s="89">
        <v>10.1751</v>
      </c>
      <c r="J5952" s="98">
        <v>63.49</v>
      </c>
      <c r="K5952" s="98">
        <v>12.5101</v>
      </c>
    </row>
    <row r="5953" spans="1:11">
      <c r="A5953" s="89">
        <v>63.5</v>
      </c>
      <c r="B5953" s="89">
        <v>54.150799999999997</v>
      </c>
      <c r="D5953" s="98">
        <v>63.5</v>
      </c>
      <c r="E5953" s="98">
        <v>19.156600000000001</v>
      </c>
      <c r="G5953" s="89">
        <v>63.5</v>
      </c>
      <c r="H5953" s="89">
        <v>8.7736999999999998</v>
      </c>
      <c r="J5953" s="98">
        <v>63.5</v>
      </c>
      <c r="K5953" s="98">
        <v>14.2791</v>
      </c>
    </row>
    <row r="5954" spans="1:11">
      <c r="A5954" s="89">
        <v>63.51</v>
      </c>
      <c r="B5954" s="89">
        <v>51.2256</v>
      </c>
      <c r="D5954" s="98">
        <v>63.51</v>
      </c>
      <c r="E5954" s="98">
        <v>20.008800000000001</v>
      </c>
      <c r="G5954" s="89">
        <v>63.51</v>
      </c>
      <c r="H5954" s="89">
        <v>10.2653</v>
      </c>
      <c r="J5954" s="98">
        <v>63.51</v>
      </c>
      <c r="K5954" s="98">
        <v>13.2019</v>
      </c>
    </row>
    <row r="5955" spans="1:11">
      <c r="A5955" s="89">
        <v>63.52</v>
      </c>
      <c r="B5955" s="89">
        <v>53.947800000000001</v>
      </c>
      <c r="D5955" s="98">
        <v>63.52</v>
      </c>
      <c r="E5955" s="98">
        <v>18.972799999999999</v>
      </c>
      <c r="G5955" s="89">
        <v>63.52</v>
      </c>
      <c r="H5955" s="89">
        <v>8.7620000000000005</v>
      </c>
      <c r="J5955" s="98">
        <v>63.52</v>
      </c>
      <c r="K5955" s="98">
        <v>14.7021</v>
      </c>
    </row>
    <row r="5956" spans="1:11">
      <c r="A5956" s="89">
        <v>63.53</v>
      </c>
      <c r="B5956" s="89">
        <v>50.817900000000002</v>
      </c>
      <c r="D5956" s="98">
        <v>63.53</v>
      </c>
      <c r="E5956" s="98">
        <v>15.503299999999999</v>
      </c>
      <c r="G5956" s="89">
        <v>63.53</v>
      </c>
      <c r="H5956" s="89">
        <v>10.275700000000001</v>
      </c>
      <c r="J5956" s="98">
        <v>63.53</v>
      </c>
      <c r="K5956" s="98">
        <v>17.064399999999999</v>
      </c>
    </row>
    <row r="5957" spans="1:11">
      <c r="A5957" s="89">
        <v>63.54</v>
      </c>
      <c r="B5957" s="89">
        <v>49.837499999999999</v>
      </c>
      <c r="D5957" s="98">
        <v>63.54</v>
      </c>
      <c r="E5957" s="98">
        <v>13.3904</v>
      </c>
      <c r="G5957" s="89">
        <v>63.54</v>
      </c>
      <c r="H5957" s="89">
        <v>9.5637000000000008</v>
      </c>
      <c r="J5957" s="98">
        <v>63.54</v>
      </c>
      <c r="K5957" s="98">
        <v>17.8963</v>
      </c>
    </row>
    <row r="5958" spans="1:11">
      <c r="A5958" s="89">
        <v>63.55</v>
      </c>
      <c r="B5958" s="89">
        <v>50.582900000000002</v>
      </c>
      <c r="D5958" s="98">
        <v>63.55</v>
      </c>
      <c r="E5958" s="98">
        <v>6.8440000000000003</v>
      </c>
      <c r="G5958" s="89">
        <v>63.55</v>
      </c>
      <c r="H5958" s="89">
        <v>6.1539000000000001</v>
      </c>
      <c r="J5958" s="98">
        <v>63.55</v>
      </c>
      <c r="K5958" s="98">
        <v>13.9672</v>
      </c>
    </row>
    <row r="5959" spans="1:11">
      <c r="A5959" s="89">
        <v>63.56</v>
      </c>
      <c r="B5959" s="89">
        <v>51.167499999999997</v>
      </c>
      <c r="D5959" s="98">
        <v>63.56</v>
      </c>
      <c r="E5959" s="98">
        <v>13.815099999999999</v>
      </c>
      <c r="G5959" s="89">
        <v>63.56</v>
      </c>
      <c r="H5959" s="89">
        <v>8.4285999999999994</v>
      </c>
      <c r="J5959" s="98">
        <v>63.56</v>
      </c>
      <c r="K5959" s="98">
        <v>12.147500000000001</v>
      </c>
    </row>
    <row r="5960" spans="1:11">
      <c r="A5960" s="89">
        <v>63.57</v>
      </c>
      <c r="B5960" s="89">
        <v>55.610599999999998</v>
      </c>
      <c r="D5960" s="98">
        <v>63.57</v>
      </c>
      <c r="E5960" s="98">
        <v>14.107799999999999</v>
      </c>
      <c r="G5960" s="89">
        <v>63.57</v>
      </c>
      <c r="H5960" s="89">
        <v>9.9878999999999998</v>
      </c>
      <c r="J5960" s="98">
        <v>63.57</v>
      </c>
      <c r="K5960" s="98">
        <v>10.0799</v>
      </c>
    </row>
    <row r="5961" spans="1:11">
      <c r="A5961" s="89">
        <v>63.58</v>
      </c>
      <c r="B5961" s="89">
        <v>54.599600000000002</v>
      </c>
      <c r="D5961" s="98">
        <v>63.58</v>
      </c>
      <c r="E5961" s="98">
        <v>11.442500000000001</v>
      </c>
      <c r="G5961" s="89">
        <v>63.58</v>
      </c>
      <c r="H5961" s="89">
        <v>12.010999999999999</v>
      </c>
      <c r="J5961" s="98">
        <v>63.58</v>
      </c>
      <c r="K5961" s="98">
        <v>9.4983000000000004</v>
      </c>
    </row>
    <row r="5962" spans="1:11">
      <c r="A5962" s="89">
        <v>63.59</v>
      </c>
      <c r="B5962" s="89">
        <v>58.999499999999998</v>
      </c>
      <c r="D5962" s="98">
        <v>63.59</v>
      </c>
      <c r="E5962" s="98">
        <v>14.103</v>
      </c>
      <c r="G5962" s="89">
        <v>63.59</v>
      </c>
      <c r="H5962" s="89">
        <v>13.139099999999999</v>
      </c>
      <c r="J5962" s="98">
        <v>63.59</v>
      </c>
      <c r="K5962" s="98">
        <v>10.052</v>
      </c>
    </row>
    <row r="5963" spans="1:11">
      <c r="A5963" s="89">
        <v>63.6</v>
      </c>
      <c r="B5963" s="89">
        <v>51.4465</v>
      </c>
      <c r="D5963" s="98">
        <v>63.6</v>
      </c>
      <c r="E5963" s="98">
        <v>17.448799999999999</v>
      </c>
      <c r="G5963" s="89">
        <v>63.6</v>
      </c>
      <c r="H5963" s="89">
        <v>14.6219</v>
      </c>
      <c r="J5963" s="98">
        <v>63.6</v>
      </c>
      <c r="K5963" s="98">
        <v>9.9578000000000007</v>
      </c>
    </row>
    <row r="5964" spans="1:11">
      <c r="A5964" s="89">
        <v>63.61</v>
      </c>
      <c r="B5964" s="89">
        <v>51.996499999999997</v>
      </c>
      <c r="D5964" s="98">
        <v>63.61</v>
      </c>
      <c r="E5964" s="98">
        <v>17.186199999999999</v>
      </c>
      <c r="G5964" s="89">
        <v>63.61</v>
      </c>
      <c r="H5964" s="89">
        <v>14.2166</v>
      </c>
      <c r="J5964" s="98">
        <v>63.61</v>
      </c>
      <c r="K5964" s="98">
        <v>11.9884</v>
      </c>
    </row>
    <row r="5965" spans="1:11">
      <c r="A5965" s="89">
        <v>63.62</v>
      </c>
      <c r="B5965" s="89">
        <v>46.5471</v>
      </c>
      <c r="D5965" s="98">
        <v>63.62</v>
      </c>
      <c r="E5965" s="98">
        <v>17.2104</v>
      </c>
      <c r="G5965" s="89">
        <v>63.62</v>
      </c>
      <c r="H5965" s="89">
        <v>17.417200000000001</v>
      </c>
      <c r="J5965" s="98">
        <v>63.62</v>
      </c>
      <c r="K5965" s="98">
        <v>11.870699999999999</v>
      </c>
    </row>
    <row r="5966" spans="1:11">
      <c r="A5966" s="89">
        <v>63.63</v>
      </c>
      <c r="B5966" s="89">
        <v>44.135300000000001</v>
      </c>
      <c r="D5966" s="98">
        <v>63.63</v>
      </c>
      <c r="E5966" s="98">
        <v>17.0457</v>
      </c>
      <c r="G5966" s="89">
        <v>63.63</v>
      </c>
      <c r="H5966" s="89">
        <v>18.9954</v>
      </c>
      <c r="J5966" s="98">
        <v>63.63</v>
      </c>
      <c r="K5966" s="98">
        <v>17.158300000000001</v>
      </c>
    </row>
    <row r="5967" spans="1:11">
      <c r="A5967" s="89">
        <v>63.64</v>
      </c>
      <c r="B5967" s="89">
        <v>35.619599999999998</v>
      </c>
      <c r="D5967" s="98">
        <v>63.64</v>
      </c>
      <c r="E5967" s="98">
        <v>20.0139</v>
      </c>
      <c r="G5967" s="89">
        <v>63.64</v>
      </c>
      <c r="H5967" s="89">
        <v>16.683</v>
      </c>
      <c r="J5967" s="98">
        <v>63.64</v>
      </c>
      <c r="K5967" s="98">
        <v>21.163699999999999</v>
      </c>
    </row>
    <row r="5968" spans="1:11">
      <c r="A5968" s="89">
        <v>63.65</v>
      </c>
      <c r="B5968" s="89">
        <v>42.165599999999998</v>
      </c>
      <c r="D5968" s="98">
        <v>63.65</v>
      </c>
      <c r="E5968" s="98">
        <v>19.5975</v>
      </c>
      <c r="G5968" s="89">
        <v>63.65</v>
      </c>
      <c r="H5968" s="89">
        <v>19.8871</v>
      </c>
      <c r="J5968" s="98">
        <v>63.65</v>
      </c>
      <c r="K5968" s="98">
        <v>19.1813</v>
      </c>
    </row>
    <row r="5969" spans="1:11">
      <c r="A5969" s="89">
        <v>63.66</v>
      </c>
      <c r="B5969" s="89">
        <v>37.393799999999999</v>
      </c>
      <c r="D5969" s="98">
        <v>63.66</v>
      </c>
      <c r="E5969" s="98">
        <v>22.866299999999999</v>
      </c>
      <c r="G5969" s="89">
        <v>63.66</v>
      </c>
      <c r="H5969" s="89">
        <v>19.951499999999999</v>
      </c>
      <c r="J5969" s="98">
        <v>63.66</v>
      </c>
      <c r="K5969" s="98">
        <v>19.7926</v>
      </c>
    </row>
    <row r="5970" spans="1:11">
      <c r="A5970" s="89">
        <v>63.67</v>
      </c>
      <c r="B5970" s="89">
        <v>19.523299999999999</v>
      </c>
      <c r="D5970" s="98">
        <v>63.67</v>
      </c>
      <c r="E5970" s="98">
        <v>20.3871</v>
      </c>
      <c r="G5970" s="89">
        <v>63.67</v>
      </c>
      <c r="H5970" s="89">
        <v>18.6267</v>
      </c>
      <c r="J5970" s="98">
        <v>63.67</v>
      </c>
      <c r="K5970" s="98">
        <v>19.193899999999999</v>
      </c>
    </row>
    <row r="5971" spans="1:11">
      <c r="A5971" s="89">
        <v>63.68</v>
      </c>
      <c r="B5971" s="89">
        <v>11.5442</v>
      </c>
      <c r="D5971" s="98">
        <v>63.68</v>
      </c>
      <c r="E5971" s="98">
        <v>19.907699999999998</v>
      </c>
      <c r="G5971" s="89">
        <v>63.68</v>
      </c>
      <c r="H5971" s="89">
        <v>17.439800000000002</v>
      </c>
      <c r="J5971" s="98">
        <v>63.68</v>
      </c>
      <c r="K5971" s="98">
        <v>17.017800000000001</v>
      </c>
    </row>
    <row r="5972" spans="1:11">
      <c r="A5972" s="89">
        <v>63.69</v>
      </c>
      <c r="B5972" s="89">
        <v>8.7067999999999994</v>
      </c>
      <c r="D5972" s="98">
        <v>63.69</v>
      </c>
      <c r="E5972" s="98">
        <v>16.295400000000001</v>
      </c>
      <c r="G5972" s="89">
        <v>63.69</v>
      </c>
      <c r="H5972" s="89">
        <v>17.178699999999999</v>
      </c>
      <c r="J5972" s="98">
        <v>63.69</v>
      </c>
      <c r="K5972" s="98">
        <v>15.9368</v>
      </c>
    </row>
    <row r="5973" spans="1:11">
      <c r="A5973" s="89">
        <v>63.7</v>
      </c>
      <c r="B5973" s="89">
        <v>9.8605999999999998</v>
      </c>
      <c r="D5973" s="98">
        <v>63.7</v>
      </c>
      <c r="E5973" s="98">
        <v>14.158799999999999</v>
      </c>
      <c r="G5973" s="89">
        <v>63.7</v>
      </c>
      <c r="H5973" s="89">
        <v>14.7973</v>
      </c>
      <c r="J5973" s="98">
        <v>63.7</v>
      </c>
      <c r="K5973" s="98">
        <v>20.167100000000001</v>
      </c>
    </row>
    <row r="5974" spans="1:11">
      <c r="A5974" s="89">
        <v>63.71</v>
      </c>
      <c r="B5974" s="89">
        <v>8.2750000000000004</v>
      </c>
      <c r="D5974" s="98">
        <v>63.71</v>
      </c>
      <c r="E5974" s="98">
        <v>10.0885</v>
      </c>
      <c r="G5974" s="89">
        <v>63.71</v>
      </c>
      <c r="H5974" s="89">
        <v>14.024100000000001</v>
      </c>
      <c r="J5974" s="98">
        <v>63.71</v>
      </c>
      <c r="K5974" s="98">
        <v>20.312000000000001</v>
      </c>
    </row>
    <row r="5975" spans="1:11">
      <c r="A5975" s="89">
        <v>63.72</v>
      </c>
      <c r="B5975" s="89">
        <v>6.9096000000000002</v>
      </c>
      <c r="D5975" s="98">
        <v>63.72</v>
      </c>
      <c r="E5975" s="98">
        <v>8.3957999999999995</v>
      </c>
      <c r="G5975" s="89">
        <v>63.72</v>
      </c>
      <c r="H5975" s="89">
        <v>12.186500000000001</v>
      </c>
      <c r="J5975" s="98">
        <v>63.72</v>
      </c>
      <c r="K5975" s="98">
        <v>18.831399999999999</v>
      </c>
    </row>
    <row r="5976" spans="1:11">
      <c r="A5976" s="89">
        <v>63.73</v>
      </c>
      <c r="B5976" s="89">
        <v>7.9934000000000003</v>
      </c>
      <c r="D5976" s="98">
        <v>63.73</v>
      </c>
      <c r="E5976" s="98">
        <v>5.5632999999999999</v>
      </c>
      <c r="G5976" s="89">
        <v>63.73</v>
      </c>
      <c r="H5976" s="89">
        <v>6.6132999999999997</v>
      </c>
      <c r="J5976" s="98">
        <v>63.73</v>
      </c>
      <c r="K5976" s="98">
        <v>23.103899999999999</v>
      </c>
    </row>
    <row r="5977" spans="1:11">
      <c r="A5977" s="89">
        <v>63.74</v>
      </c>
      <c r="B5977" s="89">
        <v>2.9529999999999998</v>
      </c>
      <c r="D5977" s="98">
        <v>63.74</v>
      </c>
      <c r="E5977" s="98">
        <v>6.8426999999999998</v>
      </c>
      <c r="G5977" s="89">
        <v>63.74</v>
      </c>
      <c r="H5977" s="89">
        <v>6.4294000000000002</v>
      </c>
      <c r="J5977" s="98">
        <v>63.74</v>
      </c>
      <c r="K5977" s="98">
        <v>26.768999999999998</v>
      </c>
    </row>
    <row r="5978" spans="1:11">
      <c r="A5978" s="89">
        <v>63.75</v>
      </c>
      <c r="B5978" s="89">
        <v>0</v>
      </c>
      <c r="D5978" s="98">
        <v>63.75</v>
      </c>
      <c r="E5978" s="98">
        <v>6.4577</v>
      </c>
      <c r="G5978" s="89">
        <v>63.75</v>
      </c>
      <c r="H5978" s="89">
        <v>5.0189000000000004</v>
      </c>
      <c r="J5978" s="98">
        <v>63.75</v>
      </c>
      <c r="K5978" s="98">
        <v>27.998899999999999</v>
      </c>
    </row>
    <row r="5979" spans="1:11">
      <c r="A5979" s="89">
        <v>63.76</v>
      </c>
      <c r="B5979" s="89">
        <v>2.7631000000000001</v>
      </c>
      <c r="D5979" s="98">
        <v>63.76</v>
      </c>
      <c r="E5979" s="98">
        <v>9.3245000000000005</v>
      </c>
      <c r="G5979" s="89">
        <v>63.76</v>
      </c>
      <c r="H5979" s="89">
        <v>3.5846</v>
      </c>
      <c r="J5979" s="98">
        <v>63.76</v>
      </c>
      <c r="K5979" s="98">
        <v>25.655100000000001</v>
      </c>
    </row>
    <row r="5980" spans="1:11">
      <c r="A5980" s="89">
        <v>63.77</v>
      </c>
      <c r="B5980" s="89">
        <v>3.2321</v>
      </c>
      <c r="D5980" s="98">
        <v>63.77</v>
      </c>
      <c r="E5980" s="98">
        <v>8.6109000000000009</v>
      </c>
      <c r="G5980" s="89">
        <v>63.77</v>
      </c>
      <c r="H5980" s="89">
        <v>3.8123999999999998</v>
      </c>
      <c r="J5980" s="98">
        <v>63.77</v>
      </c>
      <c r="K5980" s="98">
        <v>25.430199999999999</v>
      </c>
    </row>
    <row r="5981" spans="1:11">
      <c r="A5981" s="89">
        <v>63.78</v>
      </c>
      <c r="B5981" s="89">
        <v>1.8111999999999999</v>
      </c>
      <c r="D5981" s="98">
        <v>63.78</v>
      </c>
      <c r="E5981" s="98">
        <v>7.0930999999999997</v>
      </c>
      <c r="G5981" s="89">
        <v>63.78</v>
      </c>
      <c r="H5981" s="89">
        <v>4.3342999999999998</v>
      </c>
      <c r="J5981" s="98">
        <v>63.78</v>
      </c>
      <c r="K5981" s="98">
        <v>19.906700000000001</v>
      </c>
    </row>
    <row r="5982" spans="1:11">
      <c r="A5982" s="89">
        <v>63.79</v>
      </c>
      <c r="B5982" s="89">
        <v>3.2151999999999998</v>
      </c>
      <c r="D5982" s="98">
        <v>63.79</v>
      </c>
      <c r="E5982" s="98">
        <v>8.0298999999999996</v>
      </c>
      <c r="G5982" s="89">
        <v>63.79</v>
      </c>
      <c r="H5982" s="89">
        <v>5.4749999999999996</v>
      </c>
      <c r="J5982" s="98">
        <v>63.79</v>
      </c>
      <c r="K5982" s="98">
        <v>16.410399999999999</v>
      </c>
    </row>
    <row r="5983" spans="1:11">
      <c r="A5983" s="89">
        <v>63.8</v>
      </c>
      <c r="B5983" s="89">
        <v>1.1888000000000001</v>
      </c>
      <c r="D5983" s="98">
        <v>63.8</v>
      </c>
      <c r="E5983" s="98">
        <v>9.1343999999999994</v>
      </c>
      <c r="G5983" s="89">
        <v>63.8</v>
      </c>
      <c r="H5983" s="89">
        <v>7.4077999999999999</v>
      </c>
      <c r="J5983" s="98">
        <v>63.8</v>
      </c>
      <c r="K5983" s="98">
        <v>8.5610999999999997</v>
      </c>
    </row>
    <row r="5984" spans="1:11">
      <c r="A5984" s="89">
        <v>63.81</v>
      </c>
      <c r="B5984" s="89">
        <v>7.3106999999999998</v>
      </c>
      <c r="D5984" s="98">
        <v>63.81</v>
      </c>
      <c r="E5984" s="98">
        <v>11.644500000000001</v>
      </c>
      <c r="G5984" s="89">
        <v>63.81</v>
      </c>
      <c r="H5984" s="89">
        <v>8.2768999999999995</v>
      </c>
      <c r="J5984" s="98">
        <v>63.81</v>
      </c>
      <c r="K5984" s="98">
        <v>2.6964000000000001</v>
      </c>
    </row>
    <row r="5985" spans="1:11">
      <c r="A5985" s="89">
        <v>63.82</v>
      </c>
      <c r="B5985" s="89">
        <v>13.166499999999999</v>
      </c>
      <c r="D5985" s="98">
        <v>63.82</v>
      </c>
      <c r="E5985" s="98">
        <v>8.6021999999999998</v>
      </c>
      <c r="G5985" s="89">
        <v>63.82</v>
      </c>
      <c r="H5985" s="89">
        <v>8.5958000000000006</v>
      </c>
      <c r="J5985" s="98">
        <v>63.82</v>
      </c>
      <c r="K5985" s="98">
        <v>0</v>
      </c>
    </row>
    <row r="5986" spans="1:11">
      <c r="A5986" s="89">
        <v>63.83</v>
      </c>
      <c r="B5986" s="89">
        <v>16.362100000000002</v>
      </c>
      <c r="D5986" s="98">
        <v>63.83</v>
      </c>
      <c r="E5986" s="98">
        <v>13.8492</v>
      </c>
      <c r="G5986" s="89">
        <v>63.83</v>
      </c>
      <c r="H5986" s="89">
        <v>9.3834999999999997</v>
      </c>
      <c r="J5986" s="98">
        <v>63.83</v>
      </c>
      <c r="K5986" s="98">
        <v>2.2724000000000002</v>
      </c>
    </row>
    <row r="5987" spans="1:11">
      <c r="A5987" s="89">
        <v>63.84</v>
      </c>
      <c r="B5987" s="89">
        <v>26.010300000000001</v>
      </c>
      <c r="D5987" s="98">
        <v>63.84</v>
      </c>
      <c r="E5987" s="98">
        <v>19.124199999999998</v>
      </c>
      <c r="G5987" s="89">
        <v>63.84</v>
      </c>
      <c r="H5987" s="89">
        <v>6.7957999999999998</v>
      </c>
      <c r="J5987" s="98">
        <v>63.84</v>
      </c>
      <c r="K5987" s="98">
        <v>5.9530000000000003</v>
      </c>
    </row>
    <row r="5988" spans="1:11">
      <c r="A5988" s="89">
        <v>63.85</v>
      </c>
      <c r="B5988" s="89">
        <v>31.763999999999999</v>
      </c>
      <c r="D5988" s="98">
        <v>63.85</v>
      </c>
      <c r="E5988" s="98">
        <v>18.350200000000001</v>
      </c>
      <c r="G5988" s="89">
        <v>63.85</v>
      </c>
      <c r="H5988" s="89">
        <v>6.7556000000000003</v>
      </c>
      <c r="J5988" s="98">
        <v>63.85</v>
      </c>
      <c r="K5988" s="98">
        <v>5.4617000000000004</v>
      </c>
    </row>
    <row r="5989" spans="1:11">
      <c r="A5989" s="89">
        <v>63.86</v>
      </c>
      <c r="B5989" s="89">
        <v>35.045699999999997</v>
      </c>
      <c r="D5989" s="98">
        <v>63.86</v>
      </c>
      <c r="E5989" s="98">
        <v>16.121700000000001</v>
      </c>
      <c r="G5989" s="89">
        <v>63.86</v>
      </c>
      <c r="H5989" s="89">
        <v>9.3813999999999993</v>
      </c>
      <c r="J5989" s="98">
        <v>63.86</v>
      </c>
      <c r="K5989" s="98">
        <v>7.1738999999999997</v>
      </c>
    </row>
    <row r="5990" spans="1:11">
      <c r="A5990" s="89">
        <v>63.87</v>
      </c>
      <c r="B5990" s="89">
        <v>43.649500000000003</v>
      </c>
      <c r="D5990" s="98">
        <v>63.87</v>
      </c>
      <c r="E5990" s="98">
        <v>12.718400000000001</v>
      </c>
      <c r="G5990" s="89">
        <v>63.87</v>
      </c>
      <c r="H5990" s="89">
        <v>11.4452</v>
      </c>
      <c r="J5990" s="98">
        <v>63.87</v>
      </c>
      <c r="K5990" s="98">
        <v>13.295199999999999</v>
      </c>
    </row>
    <row r="5991" spans="1:11">
      <c r="A5991" s="89">
        <v>63.88</v>
      </c>
      <c r="B5991" s="89">
        <v>39.221800000000002</v>
      </c>
      <c r="D5991" s="98">
        <v>63.88</v>
      </c>
      <c r="E5991" s="98">
        <v>5.9724000000000004</v>
      </c>
      <c r="G5991" s="89">
        <v>63.88</v>
      </c>
      <c r="H5991" s="89">
        <v>14.9017</v>
      </c>
      <c r="J5991" s="98">
        <v>63.88</v>
      </c>
      <c r="K5991" s="98">
        <v>12.3378</v>
      </c>
    </row>
    <row r="5992" spans="1:11">
      <c r="A5992" s="89">
        <v>63.89</v>
      </c>
      <c r="B5992" s="89">
        <v>38.024900000000002</v>
      </c>
      <c r="D5992" s="98">
        <v>63.89</v>
      </c>
      <c r="E5992" s="98">
        <v>1.7439</v>
      </c>
      <c r="G5992" s="89">
        <v>63.89</v>
      </c>
      <c r="H5992" s="89">
        <v>13.9968</v>
      </c>
      <c r="J5992" s="98">
        <v>63.89</v>
      </c>
      <c r="K5992" s="98">
        <v>15.6143</v>
      </c>
    </row>
    <row r="5993" spans="1:11">
      <c r="A5993" s="89">
        <v>63.9</v>
      </c>
      <c r="B5993" s="89">
        <v>30.947399999999998</v>
      </c>
      <c r="D5993" s="98">
        <v>63.9</v>
      </c>
      <c r="E5993" s="98">
        <v>0.2077</v>
      </c>
      <c r="G5993" s="89">
        <v>63.9</v>
      </c>
      <c r="H5993" s="89">
        <v>11.765499999999999</v>
      </c>
      <c r="J5993" s="98">
        <v>63.9</v>
      </c>
      <c r="K5993" s="98">
        <v>15.69</v>
      </c>
    </row>
    <row r="5994" spans="1:11">
      <c r="A5994" s="89">
        <v>63.91</v>
      </c>
      <c r="B5994" s="89">
        <v>40.381700000000002</v>
      </c>
      <c r="D5994" s="98">
        <v>63.91</v>
      </c>
      <c r="E5994" s="98">
        <v>3.0911</v>
      </c>
      <c r="G5994" s="89">
        <v>63.91</v>
      </c>
      <c r="H5994" s="89">
        <v>9.2827000000000002</v>
      </c>
      <c r="J5994" s="98">
        <v>63.91</v>
      </c>
      <c r="K5994" s="98">
        <v>18.9312</v>
      </c>
    </row>
    <row r="5995" spans="1:11">
      <c r="A5995" s="89">
        <v>63.92</v>
      </c>
      <c r="B5995" s="89">
        <v>44.314</v>
      </c>
      <c r="D5995" s="98">
        <v>63.92</v>
      </c>
      <c r="E5995" s="98">
        <v>1.2332000000000001</v>
      </c>
      <c r="G5995" s="89">
        <v>63.92</v>
      </c>
      <c r="H5995" s="89">
        <v>10.587400000000001</v>
      </c>
      <c r="J5995" s="98">
        <v>63.92</v>
      </c>
      <c r="K5995" s="98">
        <v>17.999600000000001</v>
      </c>
    </row>
    <row r="5996" spans="1:11">
      <c r="A5996" s="89">
        <v>63.93</v>
      </c>
      <c r="B5996" s="89">
        <v>47.172600000000003</v>
      </c>
      <c r="D5996" s="98">
        <v>63.93</v>
      </c>
      <c r="E5996" s="98">
        <v>1.655</v>
      </c>
      <c r="G5996" s="89">
        <v>63.93</v>
      </c>
      <c r="H5996" s="89">
        <v>9.5838999999999999</v>
      </c>
      <c r="J5996" s="98">
        <v>63.93</v>
      </c>
      <c r="K5996" s="98">
        <v>16.905999999999999</v>
      </c>
    </row>
    <row r="5997" spans="1:11">
      <c r="A5997" s="89">
        <v>63.94</v>
      </c>
      <c r="B5997" s="89">
        <v>51.274000000000001</v>
      </c>
      <c r="D5997" s="98">
        <v>63.94</v>
      </c>
      <c r="E5997" s="98">
        <v>6.1467999999999998</v>
      </c>
      <c r="G5997" s="89">
        <v>63.94</v>
      </c>
      <c r="H5997" s="89">
        <v>10.625999999999999</v>
      </c>
      <c r="J5997" s="98">
        <v>63.94</v>
      </c>
      <c r="K5997" s="98">
        <v>13.026</v>
      </c>
    </row>
    <row r="5998" spans="1:11">
      <c r="A5998" s="89">
        <v>63.95</v>
      </c>
      <c r="B5998" s="89">
        <v>52.264499999999998</v>
      </c>
      <c r="D5998" s="98">
        <v>63.95</v>
      </c>
      <c r="E5998" s="98">
        <v>12.2484</v>
      </c>
      <c r="G5998" s="89">
        <v>63.95</v>
      </c>
      <c r="H5998" s="89">
        <v>11.117900000000001</v>
      </c>
      <c r="J5998" s="98">
        <v>63.95</v>
      </c>
      <c r="K5998" s="98">
        <v>4.6917</v>
      </c>
    </row>
    <row r="5999" spans="1:11">
      <c r="A5999" s="89">
        <v>63.96</v>
      </c>
      <c r="B5999" s="89">
        <v>51.0349</v>
      </c>
      <c r="D5999" s="98">
        <v>63.96</v>
      </c>
      <c r="E5999" s="98">
        <v>13.8184</v>
      </c>
      <c r="G5999" s="89">
        <v>63.96</v>
      </c>
      <c r="H5999" s="89">
        <v>9.8340999999999994</v>
      </c>
      <c r="J5999" s="98">
        <v>63.96</v>
      </c>
      <c r="K5999" s="98">
        <v>5.3638000000000003</v>
      </c>
    </row>
    <row r="6000" spans="1:11">
      <c r="A6000" s="89">
        <v>63.97</v>
      </c>
      <c r="B6000" s="89">
        <v>47.359000000000002</v>
      </c>
      <c r="D6000" s="98">
        <v>63.97</v>
      </c>
      <c r="E6000" s="98">
        <v>14.4794</v>
      </c>
      <c r="G6000" s="89">
        <v>63.97</v>
      </c>
      <c r="H6000" s="89">
        <v>10.624599999999999</v>
      </c>
      <c r="J6000" s="98">
        <v>63.97</v>
      </c>
      <c r="K6000" s="98">
        <v>3.7246000000000001</v>
      </c>
    </row>
    <row r="6001" spans="1:11">
      <c r="A6001" s="89">
        <v>63.98</v>
      </c>
      <c r="B6001" s="89">
        <v>49.1646</v>
      </c>
      <c r="D6001" s="98">
        <v>63.98</v>
      </c>
      <c r="E6001" s="98">
        <v>10.308299999999999</v>
      </c>
      <c r="G6001" s="89">
        <v>63.98</v>
      </c>
      <c r="H6001" s="89">
        <v>11.039199999999999</v>
      </c>
      <c r="J6001" s="98">
        <v>63.98</v>
      </c>
      <c r="K6001" s="98">
        <v>3.5144000000000002</v>
      </c>
    </row>
    <row r="6002" spans="1:11">
      <c r="A6002" s="89">
        <v>63.99</v>
      </c>
      <c r="B6002" s="89">
        <v>51.930100000000003</v>
      </c>
      <c r="D6002" s="98">
        <v>63.99</v>
      </c>
      <c r="E6002" s="98">
        <v>11.2141</v>
      </c>
      <c r="G6002" s="89">
        <v>63.99</v>
      </c>
      <c r="H6002" s="89">
        <v>9.6358999999999995</v>
      </c>
      <c r="J6002" s="98">
        <v>63.99</v>
      </c>
      <c r="K6002" s="98">
        <v>0.77739999999999998</v>
      </c>
    </row>
    <row r="6003" spans="1:11">
      <c r="A6003" s="89">
        <v>64</v>
      </c>
      <c r="B6003" s="89">
        <v>54.386000000000003</v>
      </c>
      <c r="D6003" s="98">
        <v>64</v>
      </c>
      <c r="E6003" s="98">
        <v>8.4555000000000007</v>
      </c>
      <c r="G6003" s="89">
        <v>64</v>
      </c>
      <c r="H6003" s="89">
        <v>9.1830999999999996</v>
      </c>
      <c r="J6003" s="98">
        <v>64</v>
      </c>
      <c r="K6003" s="98">
        <v>1.4939</v>
      </c>
    </row>
    <row r="6004" spans="1:11">
      <c r="A6004" s="89">
        <v>64.010000000000005</v>
      </c>
      <c r="B6004" s="89">
        <v>49.296900000000001</v>
      </c>
      <c r="D6004" s="98">
        <v>64.010000000000005</v>
      </c>
      <c r="E6004" s="98">
        <v>8.1654999999999998</v>
      </c>
      <c r="G6004" s="89">
        <v>64.010000000000005</v>
      </c>
      <c r="H6004" s="89">
        <v>7.1315</v>
      </c>
      <c r="J6004" s="98">
        <v>64.010000000000005</v>
      </c>
      <c r="K6004" s="98">
        <v>4.3207000000000004</v>
      </c>
    </row>
    <row r="6005" spans="1:11">
      <c r="A6005" s="89">
        <v>64.02</v>
      </c>
      <c r="B6005" s="89">
        <v>50.052199999999999</v>
      </c>
      <c r="D6005" s="98">
        <v>64.02</v>
      </c>
      <c r="E6005" s="98">
        <v>8.2041000000000004</v>
      </c>
      <c r="G6005" s="89">
        <v>64.02</v>
      </c>
      <c r="H6005" s="89">
        <v>6.3071999999999999</v>
      </c>
      <c r="J6005" s="98">
        <v>64.02</v>
      </c>
      <c r="K6005" s="98">
        <v>1.7503</v>
      </c>
    </row>
    <row r="6006" spans="1:11">
      <c r="A6006" s="89">
        <v>64.03</v>
      </c>
      <c r="B6006" s="89">
        <v>54.758899999999997</v>
      </c>
      <c r="D6006" s="98">
        <v>64.03</v>
      </c>
      <c r="E6006" s="98">
        <v>13.648300000000001</v>
      </c>
      <c r="G6006" s="89">
        <v>64.03</v>
      </c>
      <c r="H6006" s="89">
        <v>8.0424000000000007</v>
      </c>
      <c r="J6006" s="98">
        <v>64.03</v>
      </c>
      <c r="K6006" s="98">
        <v>5.9508999999999999</v>
      </c>
    </row>
    <row r="6007" spans="1:11">
      <c r="A6007" s="89">
        <v>64.040000000000006</v>
      </c>
      <c r="B6007" s="89">
        <v>51.240600000000001</v>
      </c>
      <c r="D6007" s="98">
        <v>64.040000000000006</v>
      </c>
      <c r="E6007" s="98">
        <v>11.9946</v>
      </c>
      <c r="G6007" s="89">
        <v>64.040000000000006</v>
      </c>
      <c r="H6007" s="89">
        <v>12.267200000000001</v>
      </c>
      <c r="J6007" s="98">
        <v>64.040000000000006</v>
      </c>
      <c r="K6007" s="98">
        <v>6.7885999999999997</v>
      </c>
    </row>
    <row r="6008" spans="1:11">
      <c r="A6008" s="89">
        <v>64.05</v>
      </c>
      <c r="B6008" s="89">
        <v>58.124400000000001</v>
      </c>
      <c r="D6008" s="98">
        <v>64.05</v>
      </c>
      <c r="E6008" s="98">
        <v>16.2151</v>
      </c>
      <c r="G6008" s="89">
        <v>64.05</v>
      </c>
      <c r="H6008" s="89">
        <v>12.660500000000001</v>
      </c>
      <c r="J6008" s="98">
        <v>64.05</v>
      </c>
      <c r="K6008" s="98">
        <v>9.2507999999999999</v>
      </c>
    </row>
    <row r="6009" spans="1:11">
      <c r="A6009" s="89">
        <v>64.06</v>
      </c>
      <c r="B6009" s="89">
        <v>63.7072</v>
      </c>
      <c r="D6009" s="98">
        <v>64.06</v>
      </c>
      <c r="E6009" s="98">
        <v>19.757300000000001</v>
      </c>
      <c r="G6009" s="89">
        <v>64.06</v>
      </c>
      <c r="H6009" s="89">
        <v>12.703099999999999</v>
      </c>
      <c r="J6009" s="98">
        <v>64.06</v>
      </c>
      <c r="K6009" s="98">
        <v>9.3925999999999998</v>
      </c>
    </row>
    <row r="6010" spans="1:11">
      <c r="A6010" s="89">
        <v>64.069999999999993</v>
      </c>
      <c r="B6010" s="89">
        <v>56.7074</v>
      </c>
      <c r="D6010" s="98">
        <v>64.069999999999993</v>
      </c>
      <c r="E6010" s="98">
        <v>18.606999999999999</v>
      </c>
      <c r="G6010" s="89">
        <v>64.069999999999993</v>
      </c>
      <c r="H6010" s="89">
        <v>11.9163</v>
      </c>
      <c r="J6010" s="98">
        <v>64.069999999999993</v>
      </c>
      <c r="K6010" s="98">
        <v>8.1570999999999998</v>
      </c>
    </row>
    <row r="6011" spans="1:11">
      <c r="A6011" s="89">
        <v>64.08</v>
      </c>
      <c r="B6011" s="89">
        <v>57.258499999999998</v>
      </c>
      <c r="D6011" s="98">
        <v>64.08</v>
      </c>
      <c r="E6011" s="98">
        <v>17.715499999999999</v>
      </c>
      <c r="G6011" s="89">
        <v>64.08</v>
      </c>
      <c r="H6011" s="89">
        <v>11.6274</v>
      </c>
      <c r="J6011" s="98">
        <v>64.08</v>
      </c>
      <c r="K6011" s="98">
        <v>8.9859000000000009</v>
      </c>
    </row>
    <row r="6012" spans="1:11">
      <c r="A6012" s="89">
        <v>64.09</v>
      </c>
      <c r="B6012" s="89">
        <v>64.735200000000006</v>
      </c>
      <c r="D6012" s="98">
        <v>64.09</v>
      </c>
      <c r="E6012" s="98">
        <v>22.838000000000001</v>
      </c>
      <c r="G6012" s="89">
        <v>64.09</v>
      </c>
      <c r="H6012" s="89">
        <v>15.257199999999999</v>
      </c>
      <c r="J6012" s="98">
        <v>64.09</v>
      </c>
      <c r="K6012" s="98">
        <v>6.0327999999999999</v>
      </c>
    </row>
    <row r="6013" spans="1:11">
      <c r="A6013" s="89">
        <v>64.099999999999994</v>
      </c>
      <c r="B6013" s="89">
        <v>65.291600000000003</v>
      </c>
      <c r="D6013" s="98">
        <v>64.099999999999994</v>
      </c>
      <c r="E6013" s="98">
        <v>24.247199999999999</v>
      </c>
      <c r="G6013" s="89">
        <v>64.099999999999994</v>
      </c>
      <c r="H6013" s="89">
        <v>14.8741</v>
      </c>
      <c r="J6013" s="98">
        <v>64.099999999999994</v>
      </c>
      <c r="K6013" s="98">
        <v>11.277900000000001</v>
      </c>
    </row>
    <row r="6014" spans="1:11">
      <c r="A6014" s="89">
        <v>64.11</v>
      </c>
      <c r="B6014" s="89">
        <v>65.708500000000001</v>
      </c>
      <c r="D6014" s="98">
        <v>64.11</v>
      </c>
      <c r="E6014" s="98">
        <v>27.880199999999999</v>
      </c>
      <c r="G6014" s="89">
        <v>64.11</v>
      </c>
      <c r="H6014" s="89">
        <v>11.6282</v>
      </c>
      <c r="J6014" s="98">
        <v>64.11</v>
      </c>
      <c r="K6014" s="98">
        <v>10.562799999999999</v>
      </c>
    </row>
    <row r="6015" spans="1:11">
      <c r="A6015" s="89">
        <v>64.12</v>
      </c>
      <c r="B6015" s="89">
        <v>65.142499999999998</v>
      </c>
      <c r="D6015" s="98">
        <v>64.12</v>
      </c>
      <c r="E6015" s="98">
        <v>25.569099999999999</v>
      </c>
      <c r="G6015" s="89">
        <v>64.12</v>
      </c>
      <c r="H6015" s="89">
        <v>11.4862</v>
      </c>
      <c r="J6015" s="98">
        <v>64.12</v>
      </c>
      <c r="K6015" s="98">
        <v>13.158099999999999</v>
      </c>
    </row>
    <row r="6016" spans="1:11">
      <c r="A6016" s="89">
        <v>64.13</v>
      </c>
      <c r="B6016" s="89">
        <v>70.451999999999998</v>
      </c>
      <c r="D6016" s="98">
        <v>64.13</v>
      </c>
      <c r="E6016" s="98">
        <v>21.621600000000001</v>
      </c>
      <c r="G6016" s="89">
        <v>64.13</v>
      </c>
      <c r="H6016" s="89">
        <v>10.4808</v>
      </c>
      <c r="J6016" s="98">
        <v>64.13</v>
      </c>
      <c r="K6016" s="98">
        <v>14.874700000000001</v>
      </c>
    </row>
    <row r="6017" spans="1:11">
      <c r="A6017" s="89">
        <v>64.14</v>
      </c>
      <c r="B6017" s="89">
        <v>71.428100000000001</v>
      </c>
      <c r="D6017" s="98">
        <v>64.14</v>
      </c>
      <c r="E6017" s="98">
        <v>22.268599999999999</v>
      </c>
      <c r="G6017" s="89">
        <v>64.14</v>
      </c>
      <c r="H6017" s="89">
        <v>7.3353000000000002</v>
      </c>
      <c r="J6017" s="98">
        <v>64.14</v>
      </c>
      <c r="K6017" s="98">
        <v>16.4574</v>
      </c>
    </row>
    <row r="6018" spans="1:11">
      <c r="A6018" s="89">
        <v>64.150000000000006</v>
      </c>
      <c r="B6018" s="89">
        <v>67.895600000000002</v>
      </c>
      <c r="D6018" s="98">
        <v>64.150000000000006</v>
      </c>
      <c r="E6018" s="98">
        <v>22.0274</v>
      </c>
      <c r="G6018" s="89">
        <v>64.150000000000006</v>
      </c>
      <c r="H6018" s="89">
        <v>6.2464000000000004</v>
      </c>
      <c r="J6018" s="98">
        <v>64.150000000000006</v>
      </c>
      <c r="K6018" s="98">
        <v>17.631900000000002</v>
      </c>
    </row>
    <row r="6019" spans="1:11">
      <c r="A6019" s="89">
        <v>64.16</v>
      </c>
      <c r="B6019" s="89">
        <v>62.912100000000002</v>
      </c>
      <c r="D6019" s="98">
        <v>64.16</v>
      </c>
      <c r="E6019" s="98">
        <v>15.814299999999999</v>
      </c>
      <c r="G6019" s="89">
        <v>64.16</v>
      </c>
      <c r="H6019" s="89">
        <v>8.5359999999999996</v>
      </c>
      <c r="J6019" s="98">
        <v>64.16</v>
      </c>
      <c r="K6019" s="98">
        <v>13.972899999999999</v>
      </c>
    </row>
    <row r="6020" spans="1:11">
      <c r="A6020" s="89">
        <v>64.17</v>
      </c>
      <c r="B6020" s="89">
        <v>61.138100000000001</v>
      </c>
      <c r="D6020" s="98">
        <v>64.17</v>
      </c>
      <c r="E6020" s="98">
        <v>15.9857</v>
      </c>
      <c r="G6020" s="89">
        <v>64.17</v>
      </c>
      <c r="H6020" s="89">
        <v>7.2550999999999997</v>
      </c>
      <c r="J6020" s="98">
        <v>64.17</v>
      </c>
      <c r="K6020" s="98">
        <v>13.761900000000001</v>
      </c>
    </row>
    <row r="6021" spans="1:11">
      <c r="A6021" s="89">
        <v>64.180000000000007</v>
      </c>
      <c r="B6021" s="89">
        <v>55.512300000000003</v>
      </c>
      <c r="D6021" s="98">
        <v>64.180000000000007</v>
      </c>
      <c r="E6021" s="98">
        <v>14.8215</v>
      </c>
      <c r="G6021" s="89">
        <v>64.180000000000007</v>
      </c>
      <c r="H6021" s="89">
        <v>9.4838000000000005</v>
      </c>
      <c r="J6021" s="98">
        <v>64.180000000000007</v>
      </c>
      <c r="K6021" s="98">
        <v>11.5291</v>
      </c>
    </row>
    <row r="6022" spans="1:11">
      <c r="A6022" s="89">
        <v>64.19</v>
      </c>
      <c r="B6022" s="89">
        <v>63.125700000000002</v>
      </c>
      <c r="D6022" s="98">
        <v>64.19</v>
      </c>
      <c r="E6022" s="98">
        <v>13.592499999999999</v>
      </c>
      <c r="G6022" s="89">
        <v>64.19</v>
      </c>
      <c r="H6022" s="89">
        <v>8.0515000000000008</v>
      </c>
      <c r="J6022" s="98">
        <v>64.19</v>
      </c>
      <c r="K6022" s="98">
        <v>10.2187</v>
      </c>
    </row>
    <row r="6023" spans="1:11">
      <c r="A6023" s="89">
        <v>64.2</v>
      </c>
      <c r="B6023" s="89">
        <v>67.324600000000004</v>
      </c>
      <c r="D6023" s="98">
        <v>64.2</v>
      </c>
      <c r="E6023" s="98">
        <v>16.895099999999999</v>
      </c>
      <c r="G6023" s="89">
        <v>64.2</v>
      </c>
      <c r="H6023" s="89">
        <v>9.1219999999999999</v>
      </c>
      <c r="J6023" s="98">
        <v>64.2</v>
      </c>
      <c r="K6023" s="98">
        <v>7.0857000000000001</v>
      </c>
    </row>
    <row r="6024" spans="1:11">
      <c r="A6024" s="89">
        <v>64.209999999999994</v>
      </c>
      <c r="B6024" s="89">
        <v>75.308199999999999</v>
      </c>
      <c r="D6024" s="98">
        <v>64.209999999999994</v>
      </c>
      <c r="E6024" s="98">
        <v>23.449300000000001</v>
      </c>
      <c r="G6024" s="89">
        <v>64.209999999999994</v>
      </c>
      <c r="H6024" s="89">
        <v>11.544700000000001</v>
      </c>
      <c r="J6024" s="98">
        <v>64.209999999999994</v>
      </c>
      <c r="K6024" s="98">
        <v>4.3933999999999997</v>
      </c>
    </row>
    <row r="6025" spans="1:11">
      <c r="A6025" s="89">
        <v>64.22</v>
      </c>
      <c r="B6025" s="89">
        <v>74.560199999999995</v>
      </c>
      <c r="D6025" s="98">
        <v>64.22</v>
      </c>
      <c r="E6025" s="98">
        <v>27.0246</v>
      </c>
      <c r="G6025" s="89">
        <v>64.22</v>
      </c>
      <c r="H6025" s="89">
        <v>15.2309</v>
      </c>
      <c r="J6025" s="98">
        <v>64.22</v>
      </c>
      <c r="K6025" s="98">
        <v>3.9878999999999998</v>
      </c>
    </row>
    <row r="6026" spans="1:11">
      <c r="A6026" s="89">
        <v>64.23</v>
      </c>
      <c r="B6026" s="89">
        <v>74.113900000000001</v>
      </c>
      <c r="D6026" s="98">
        <v>64.23</v>
      </c>
      <c r="E6026" s="98">
        <v>29.019500000000001</v>
      </c>
      <c r="G6026" s="89">
        <v>64.23</v>
      </c>
      <c r="H6026" s="89">
        <v>12.764099999999999</v>
      </c>
      <c r="J6026" s="98">
        <v>64.23</v>
      </c>
      <c r="K6026" s="98">
        <v>3.1118999999999999</v>
      </c>
    </row>
    <row r="6027" spans="1:11">
      <c r="A6027" s="89">
        <v>64.239999999999995</v>
      </c>
      <c r="B6027" s="89">
        <v>70.617800000000003</v>
      </c>
      <c r="D6027" s="98">
        <v>64.239999999999995</v>
      </c>
      <c r="E6027" s="98">
        <v>26.797499999999999</v>
      </c>
      <c r="G6027" s="89">
        <v>64.239999999999995</v>
      </c>
      <c r="H6027" s="89">
        <v>15.4251</v>
      </c>
      <c r="J6027" s="98">
        <v>64.239999999999995</v>
      </c>
      <c r="K6027" s="98">
        <v>5.5172999999999996</v>
      </c>
    </row>
    <row r="6028" spans="1:11">
      <c r="A6028" s="89">
        <v>64.25</v>
      </c>
      <c r="B6028" s="89">
        <v>67.374399999999994</v>
      </c>
      <c r="D6028" s="98">
        <v>64.25</v>
      </c>
      <c r="E6028" s="98">
        <v>27.743400000000001</v>
      </c>
      <c r="G6028" s="89">
        <v>64.25</v>
      </c>
      <c r="H6028" s="89">
        <v>13.4742</v>
      </c>
      <c r="J6028" s="98">
        <v>64.25</v>
      </c>
      <c r="K6028" s="98">
        <v>9.3661999999999992</v>
      </c>
    </row>
    <row r="6029" spans="1:11">
      <c r="A6029" s="89">
        <v>64.260000000000005</v>
      </c>
      <c r="B6029" s="89">
        <v>71.933599999999998</v>
      </c>
      <c r="D6029" s="98">
        <v>64.260000000000005</v>
      </c>
      <c r="E6029" s="98">
        <v>28.332599999999999</v>
      </c>
      <c r="G6029" s="89">
        <v>64.260000000000005</v>
      </c>
      <c r="H6029" s="89">
        <v>10.6023</v>
      </c>
      <c r="J6029" s="98">
        <v>64.260000000000005</v>
      </c>
      <c r="K6029" s="98">
        <v>16.102799999999998</v>
      </c>
    </row>
    <row r="6030" spans="1:11">
      <c r="A6030" s="89">
        <v>64.27</v>
      </c>
      <c r="B6030" s="89">
        <v>58.920499999999997</v>
      </c>
      <c r="D6030" s="98">
        <v>64.27</v>
      </c>
      <c r="E6030" s="98">
        <v>26.250599999999999</v>
      </c>
      <c r="G6030" s="89">
        <v>64.27</v>
      </c>
      <c r="H6030" s="89">
        <v>12.394399999999999</v>
      </c>
      <c r="J6030" s="98">
        <v>64.27</v>
      </c>
      <c r="K6030" s="98">
        <v>19.584299999999999</v>
      </c>
    </row>
    <row r="6031" spans="1:11">
      <c r="A6031" s="89">
        <v>64.28</v>
      </c>
      <c r="B6031" s="89">
        <v>51.991</v>
      </c>
      <c r="D6031" s="98">
        <v>64.28</v>
      </c>
      <c r="E6031" s="98">
        <v>24.392199999999999</v>
      </c>
      <c r="G6031" s="89">
        <v>64.28</v>
      </c>
      <c r="H6031" s="89">
        <v>9.1624999999999996</v>
      </c>
      <c r="J6031" s="98">
        <v>64.28</v>
      </c>
      <c r="K6031" s="98">
        <v>24.095600000000001</v>
      </c>
    </row>
    <row r="6032" spans="1:11">
      <c r="A6032" s="89">
        <v>64.290000000000006</v>
      </c>
      <c r="B6032" s="89">
        <v>53.606000000000002</v>
      </c>
      <c r="D6032" s="98">
        <v>64.290000000000006</v>
      </c>
      <c r="E6032" s="98">
        <v>26.492000000000001</v>
      </c>
      <c r="G6032" s="89">
        <v>64.290000000000006</v>
      </c>
      <c r="H6032" s="89">
        <v>6.0903999999999998</v>
      </c>
      <c r="J6032" s="98">
        <v>64.290000000000006</v>
      </c>
      <c r="K6032" s="98">
        <v>27.1065</v>
      </c>
    </row>
    <row r="6033" spans="1:11">
      <c r="A6033" s="89">
        <v>64.3</v>
      </c>
      <c r="B6033" s="89">
        <v>49.5792</v>
      </c>
      <c r="D6033" s="98">
        <v>64.3</v>
      </c>
      <c r="E6033" s="98">
        <v>29.1861</v>
      </c>
      <c r="G6033" s="89">
        <v>64.3</v>
      </c>
      <c r="H6033" s="89">
        <v>5.0782999999999996</v>
      </c>
      <c r="J6033" s="98">
        <v>64.3</v>
      </c>
      <c r="K6033" s="98">
        <v>25.275600000000001</v>
      </c>
    </row>
    <row r="6034" spans="1:11">
      <c r="A6034" s="89">
        <v>64.31</v>
      </c>
      <c r="B6034" s="89">
        <v>46.506599999999999</v>
      </c>
      <c r="D6034" s="98">
        <v>64.31</v>
      </c>
      <c r="E6034" s="98">
        <v>27.827400000000001</v>
      </c>
      <c r="G6034" s="89">
        <v>64.31</v>
      </c>
      <c r="H6034" s="89">
        <v>3.9125000000000001</v>
      </c>
      <c r="J6034" s="98">
        <v>64.31</v>
      </c>
      <c r="K6034" s="98">
        <v>24.0396</v>
      </c>
    </row>
    <row r="6035" spans="1:11">
      <c r="A6035" s="89">
        <v>64.319999999999993</v>
      </c>
      <c r="B6035" s="89">
        <v>46.509599999999999</v>
      </c>
      <c r="D6035" s="98">
        <v>64.319999999999993</v>
      </c>
      <c r="E6035" s="98">
        <v>27.4755</v>
      </c>
      <c r="G6035" s="89">
        <v>64.319999999999993</v>
      </c>
      <c r="H6035" s="89">
        <v>1.3489</v>
      </c>
      <c r="J6035" s="98">
        <v>64.319999999999993</v>
      </c>
      <c r="K6035" s="98">
        <v>20.092199999999998</v>
      </c>
    </row>
    <row r="6036" spans="1:11">
      <c r="A6036" s="89">
        <v>64.33</v>
      </c>
      <c r="B6036" s="89">
        <v>50.501300000000001</v>
      </c>
      <c r="D6036" s="98">
        <v>64.33</v>
      </c>
      <c r="E6036" s="98">
        <v>28.305599999999998</v>
      </c>
      <c r="G6036" s="89">
        <v>64.33</v>
      </c>
      <c r="H6036" s="89">
        <v>1.8396999999999999</v>
      </c>
      <c r="J6036" s="98">
        <v>64.33</v>
      </c>
      <c r="K6036" s="98">
        <v>14.2462</v>
      </c>
    </row>
    <row r="6037" spans="1:11">
      <c r="A6037" s="89">
        <v>64.34</v>
      </c>
      <c r="B6037" s="89">
        <v>44.553600000000003</v>
      </c>
      <c r="D6037" s="98">
        <v>64.34</v>
      </c>
      <c r="E6037" s="98">
        <v>27.261500000000002</v>
      </c>
      <c r="G6037" s="89">
        <v>64.34</v>
      </c>
      <c r="H6037" s="89">
        <v>3.726</v>
      </c>
      <c r="J6037" s="98">
        <v>64.34</v>
      </c>
      <c r="K6037" s="98">
        <v>11.045400000000001</v>
      </c>
    </row>
    <row r="6038" spans="1:11">
      <c r="A6038" s="89">
        <v>64.349999999999994</v>
      </c>
      <c r="B6038" s="89">
        <v>46.6691</v>
      </c>
      <c r="D6038" s="98">
        <v>64.349999999999994</v>
      </c>
      <c r="E6038" s="98">
        <v>24.2104</v>
      </c>
      <c r="G6038" s="89">
        <v>64.349999999999994</v>
      </c>
      <c r="H6038" s="89">
        <v>0</v>
      </c>
      <c r="J6038" s="98">
        <v>64.349999999999994</v>
      </c>
      <c r="K6038" s="98">
        <v>7.8925999999999998</v>
      </c>
    </row>
    <row r="6039" spans="1:11">
      <c r="A6039" s="89">
        <v>64.36</v>
      </c>
      <c r="B6039" s="89">
        <v>39.103000000000002</v>
      </c>
      <c r="D6039" s="98">
        <v>64.36</v>
      </c>
      <c r="E6039" s="98">
        <v>18.893599999999999</v>
      </c>
      <c r="G6039" s="89">
        <v>64.36</v>
      </c>
      <c r="H6039" s="89">
        <v>0</v>
      </c>
      <c r="J6039" s="98">
        <v>64.36</v>
      </c>
      <c r="K6039" s="98">
        <v>6.5007999999999999</v>
      </c>
    </row>
    <row r="6040" spans="1:11">
      <c r="A6040" s="89">
        <v>64.37</v>
      </c>
      <c r="B6040" s="89">
        <v>34.554200000000002</v>
      </c>
      <c r="D6040" s="98">
        <v>64.37</v>
      </c>
      <c r="E6040" s="98">
        <v>21.6187</v>
      </c>
      <c r="G6040" s="89">
        <v>64.37</v>
      </c>
      <c r="H6040" s="89">
        <v>0.88200000000000001</v>
      </c>
      <c r="J6040" s="98">
        <v>64.37</v>
      </c>
      <c r="K6040" s="98">
        <v>1.8874</v>
      </c>
    </row>
    <row r="6041" spans="1:11">
      <c r="A6041" s="89">
        <v>64.38</v>
      </c>
      <c r="B6041" s="89">
        <v>31.334399999999999</v>
      </c>
      <c r="D6041" s="98">
        <v>64.38</v>
      </c>
      <c r="E6041" s="98">
        <v>18.022200000000002</v>
      </c>
      <c r="G6041" s="89">
        <v>64.38</v>
      </c>
      <c r="H6041" s="89">
        <v>3.2656000000000001</v>
      </c>
      <c r="J6041" s="98">
        <v>64.38</v>
      </c>
      <c r="K6041" s="98">
        <v>4.6105999999999998</v>
      </c>
    </row>
    <row r="6042" spans="1:11">
      <c r="A6042" s="89">
        <v>64.39</v>
      </c>
      <c r="B6042" s="89">
        <v>31.427399999999999</v>
      </c>
      <c r="D6042" s="98">
        <v>64.39</v>
      </c>
      <c r="E6042" s="98">
        <v>17.1389</v>
      </c>
      <c r="G6042" s="89">
        <v>64.39</v>
      </c>
      <c r="H6042" s="89">
        <v>5.3085000000000004</v>
      </c>
      <c r="J6042" s="98">
        <v>64.39</v>
      </c>
      <c r="K6042" s="98">
        <v>6.3952999999999998</v>
      </c>
    </row>
    <row r="6043" spans="1:11">
      <c r="A6043" s="89">
        <v>64.400000000000006</v>
      </c>
      <c r="B6043" s="89">
        <v>20.738399999999999</v>
      </c>
      <c r="D6043" s="98">
        <v>64.400000000000006</v>
      </c>
      <c r="E6043" s="98">
        <v>10.3466</v>
      </c>
      <c r="G6043" s="89">
        <v>64.400000000000006</v>
      </c>
      <c r="H6043" s="89">
        <v>7.4377000000000004</v>
      </c>
      <c r="J6043" s="98">
        <v>64.400000000000006</v>
      </c>
      <c r="K6043" s="98">
        <v>11.0181</v>
      </c>
    </row>
    <row r="6044" spans="1:11">
      <c r="A6044" s="89">
        <v>64.41</v>
      </c>
      <c r="B6044" s="89">
        <v>15.436199999999999</v>
      </c>
      <c r="D6044" s="98">
        <v>64.41</v>
      </c>
      <c r="E6044" s="98">
        <v>7.7221000000000002</v>
      </c>
      <c r="G6044" s="89">
        <v>64.41</v>
      </c>
      <c r="H6044" s="89">
        <v>10.272399999999999</v>
      </c>
      <c r="J6044" s="98">
        <v>64.41</v>
      </c>
      <c r="K6044" s="98">
        <v>12.0273</v>
      </c>
    </row>
    <row r="6045" spans="1:11">
      <c r="A6045" s="89">
        <v>64.42</v>
      </c>
      <c r="B6045" s="89">
        <v>16.118500000000001</v>
      </c>
      <c r="D6045" s="98">
        <v>64.42</v>
      </c>
      <c r="E6045" s="98">
        <v>2.0556000000000001</v>
      </c>
      <c r="G6045" s="89">
        <v>64.42</v>
      </c>
      <c r="H6045" s="89">
        <v>15.317600000000001</v>
      </c>
      <c r="J6045" s="98">
        <v>64.42</v>
      </c>
      <c r="K6045" s="98">
        <v>15.7079</v>
      </c>
    </row>
    <row r="6046" spans="1:11">
      <c r="A6046" s="89">
        <v>64.430000000000007</v>
      </c>
      <c r="B6046" s="89">
        <v>13.7675</v>
      </c>
      <c r="D6046" s="98">
        <v>64.430000000000007</v>
      </c>
      <c r="E6046" s="98">
        <v>0</v>
      </c>
      <c r="G6046" s="89">
        <v>64.430000000000007</v>
      </c>
      <c r="H6046" s="89">
        <v>15.433299999999999</v>
      </c>
      <c r="J6046" s="98">
        <v>64.430000000000007</v>
      </c>
      <c r="K6046" s="98">
        <v>13.675599999999999</v>
      </c>
    </row>
    <row r="6047" spans="1:11">
      <c r="A6047" s="89">
        <v>64.44</v>
      </c>
      <c r="B6047" s="89">
        <v>11.47</v>
      </c>
      <c r="D6047" s="98">
        <v>64.44</v>
      </c>
      <c r="E6047" s="98">
        <v>0</v>
      </c>
      <c r="G6047" s="89">
        <v>64.44</v>
      </c>
      <c r="H6047" s="89">
        <v>15.8847</v>
      </c>
      <c r="J6047" s="98">
        <v>64.44</v>
      </c>
      <c r="K6047" s="98">
        <v>11.974500000000001</v>
      </c>
    </row>
    <row r="6048" spans="1:11">
      <c r="A6048" s="89">
        <v>64.45</v>
      </c>
      <c r="B6048" s="89">
        <v>16.258900000000001</v>
      </c>
      <c r="D6048" s="98">
        <v>64.45</v>
      </c>
      <c r="E6048" s="98">
        <v>0</v>
      </c>
      <c r="G6048" s="89">
        <v>64.45</v>
      </c>
      <c r="H6048" s="89">
        <v>19.777999999999999</v>
      </c>
      <c r="J6048" s="98">
        <v>64.45</v>
      </c>
      <c r="K6048" s="98">
        <v>11.63</v>
      </c>
    </row>
    <row r="6049" spans="1:11">
      <c r="A6049" s="89">
        <v>64.459999999999994</v>
      </c>
      <c r="B6049" s="89">
        <v>18.563199999999998</v>
      </c>
      <c r="D6049" s="98">
        <v>64.459999999999994</v>
      </c>
      <c r="E6049" s="98">
        <v>0</v>
      </c>
      <c r="G6049" s="89">
        <v>64.459999999999994</v>
      </c>
      <c r="H6049" s="89">
        <v>17.9146</v>
      </c>
      <c r="J6049" s="98">
        <v>64.459999999999994</v>
      </c>
      <c r="K6049" s="98">
        <v>10.6837</v>
      </c>
    </row>
    <row r="6050" spans="1:11">
      <c r="A6050" s="89">
        <v>64.47</v>
      </c>
      <c r="B6050" s="89">
        <v>20.1785</v>
      </c>
      <c r="D6050" s="98">
        <v>64.47</v>
      </c>
      <c r="E6050" s="98">
        <v>0</v>
      </c>
      <c r="G6050" s="89">
        <v>64.47</v>
      </c>
      <c r="H6050" s="89">
        <v>18.0914</v>
      </c>
      <c r="J6050" s="98">
        <v>64.47</v>
      </c>
      <c r="K6050" s="98">
        <v>10.512</v>
      </c>
    </row>
    <row r="6051" spans="1:11">
      <c r="A6051" s="89">
        <v>64.48</v>
      </c>
      <c r="B6051" s="89">
        <v>17.674700000000001</v>
      </c>
      <c r="D6051" s="98">
        <v>64.48</v>
      </c>
      <c r="E6051" s="98">
        <v>0</v>
      </c>
      <c r="G6051" s="89">
        <v>64.48</v>
      </c>
      <c r="H6051" s="89">
        <v>17.600300000000001</v>
      </c>
      <c r="J6051" s="98">
        <v>64.48</v>
      </c>
      <c r="K6051" s="98">
        <v>10.9322</v>
      </c>
    </row>
    <row r="6052" spans="1:11">
      <c r="A6052" s="89">
        <v>64.489999999999995</v>
      </c>
      <c r="B6052" s="89">
        <v>15.7866</v>
      </c>
      <c r="D6052" s="98">
        <v>64.489999999999995</v>
      </c>
      <c r="E6052" s="98">
        <v>7.1418999999999997</v>
      </c>
      <c r="G6052" s="89">
        <v>64.489999999999995</v>
      </c>
      <c r="H6052" s="89">
        <v>19.269300000000001</v>
      </c>
      <c r="J6052" s="98">
        <v>64.489999999999995</v>
      </c>
      <c r="K6052" s="98">
        <v>10.5876</v>
      </c>
    </row>
    <row r="6053" spans="1:11">
      <c r="A6053" s="89">
        <v>64.5</v>
      </c>
      <c r="B6053" s="89">
        <v>8.4016000000000002</v>
      </c>
      <c r="D6053" s="98">
        <v>64.5</v>
      </c>
      <c r="E6053" s="98">
        <v>12.213699999999999</v>
      </c>
      <c r="G6053" s="89">
        <v>64.5</v>
      </c>
      <c r="H6053" s="89">
        <v>17.378499999999999</v>
      </c>
      <c r="J6053" s="98">
        <v>64.5</v>
      </c>
      <c r="K6053" s="98">
        <v>10.9716</v>
      </c>
    </row>
    <row r="6054" spans="1:11">
      <c r="A6054" s="89">
        <v>64.510000000000005</v>
      </c>
      <c r="B6054" s="89">
        <v>11.026</v>
      </c>
      <c r="D6054" s="98">
        <v>64.510000000000005</v>
      </c>
      <c r="E6054" s="98">
        <v>21.4254</v>
      </c>
      <c r="G6054" s="89">
        <v>64.510000000000005</v>
      </c>
      <c r="H6054" s="89">
        <v>13.029400000000001</v>
      </c>
      <c r="J6054" s="98">
        <v>64.510000000000005</v>
      </c>
      <c r="K6054" s="98">
        <v>8.1844999999999999</v>
      </c>
    </row>
    <row r="6055" spans="1:11">
      <c r="A6055" s="89">
        <v>64.52</v>
      </c>
      <c r="B6055" s="89">
        <v>15.6013</v>
      </c>
      <c r="D6055" s="98">
        <v>64.52</v>
      </c>
      <c r="E6055" s="98">
        <v>13.937900000000001</v>
      </c>
      <c r="G6055" s="89">
        <v>64.52</v>
      </c>
      <c r="H6055" s="89">
        <v>10.092000000000001</v>
      </c>
      <c r="J6055" s="98">
        <v>64.52</v>
      </c>
      <c r="K6055" s="98">
        <v>11.0518</v>
      </c>
    </row>
    <row r="6056" spans="1:11">
      <c r="A6056" s="89">
        <v>64.53</v>
      </c>
      <c r="B6056" s="89">
        <v>17.822900000000001</v>
      </c>
      <c r="D6056" s="98">
        <v>64.53</v>
      </c>
      <c r="E6056" s="98">
        <v>14.401300000000001</v>
      </c>
      <c r="G6056" s="89">
        <v>64.53</v>
      </c>
      <c r="H6056" s="89">
        <v>9.6832999999999991</v>
      </c>
      <c r="J6056" s="98">
        <v>64.53</v>
      </c>
      <c r="K6056" s="98">
        <v>11.023099999999999</v>
      </c>
    </row>
    <row r="6057" spans="1:11">
      <c r="A6057" s="89">
        <v>64.540000000000006</v>
      </c>
      <c r="B6057" s="89">
        <v>7.8518999999999997</v>
      </c>
      <c r="D6057" s="98">
        <v>64.540000000000006</v>
      </c>
      <c r="E6057" s="98">
        <v>12.9977</v>
      </c>
      <c r="G6057" s="89">
        <v>64.540000000000006</v>
      </c>
      <c r="H6057" s="89">
        <v>9.0099</v>
      </c>
      <c r="J6057" s="98">
        <v>64.540000000000006</v>
      </c>
      <c r="K6057" s="98">
        <v>12.640599999999999</v>
      </c>
    </row>
    <row r="6058" spans="1:11">
      <c r="A6058" s="89">
        <v>64.55</v>
      </c>
      <c r="B6058" s="89">
        <v>16.789100000000001</v>
      </c>
      <c r="D6058" s="98">
        <v>64.55</v>
      </c>
      <c r="E6058" s="98">
        <v>14.847</v>
      </c>
      <c r="G6058" s="89">
        <v>64.55</v>
      </c>
      <c r="H6058" s="89">
        <v>8.4574999999999996</v>
      </c>
      <c r="J6058" s="98">
        <v>64.55</v>
      </c>
      <c r="K6058" s="98">
        <v>12.8774</v>
      </c>
    </row>
    <row r="6059" spans="1:11">
      <c r="A6059" s="89">
        <v>64.56</v>
      </c>
      <c r="B6059" s="89">
        <v>17.689299999999999</v>
      </c>
      <c r="D6059" s="98">
        <v>64.56</v>
      </c>
      <c r="E6059" s="98">
        <v>13.2279</v>
      </c>
      <c r="G6059" s="89">
        <v>64.56</v>
      </c>
      <c r="H6059" s="89">
        <v>5.6311999999999998</v>
      </c>
      <c r="J6059" s="98">
        <v>64.56</v>
      </c>
      <c r="K6059" s="98">
        <v>13.253500000000001</v>
      </c>
    </row>
    <row r="6060" spans="1:11">
      <c r="A6060" s="89">
        <v>64.569999999999993</v>
      </c>
      <c r="B6060" s="89">
        <v>12.5641</v>
      </c>
      <c r="D6060" s="98">
        <v>64.569999999999993</v>
      </c>
      <c r="E6060" s="98">
        <v>19.203099999999999</v>
      </c>
      <c r="G6060" s="89">
        <v>64.569999999999993</v>
      </c>
      <c r="H6060" s="89">
        <v>5.2667000000000002</v>
      </c>
      <c r="J6060" s="98">
        <v>64.569999999999993</v>
      </c>
      <c r="K6060" s="98">
        <v>9.9743999999999993</v>
      </c>
    </row>
    <row r="6061" spans="1:11">
      <c r="A6061" s="89">
        <v>64.58</v>
      </c>
      <c r="B6061" s="89">
        <v>18.493200000000002</v>
      </c>
      <c r="D6061" s="98">
        <v>64.58</v>
      </c>
      <c r="E6061" s="98">
        <v>16.234300000000001</v>
      </c>
      <c r="G6061" s="89">
        <v>64.58</v>
      </c>
      <c r="H6061" s="89">
        <v>6.8567</v>
      </c>
      <c r="J6061" s="98">
        <v>64.58</v>
      </c>
      <c r="K6061" s="98">
        <v>8.2083999999999993</v>
      </c>
    </row>
    <row r="6062" spans="1:11">
      <c r="A6062" s="89">
        <v>64.59</v>
      </c>
      <c r="B6062" s="89">
        <v>22.756699999999999</v>
      </c>
      <c r="D6062" s="98">
        <v>64.59</v>
      </c>
      <c r="E6062" s="98">
        <v>16.699000000000002</v>
      </c>
      <c r="G6062" s="89">
        <v>64.59</v>
      </c>
      <c r="H6062" s="89">
        <v>10.8415</v>
      </c>
      <c r="J6062" s="98">
        <v>64.59</v>
      </c>
      <c r="K6062" s="98">
        <v>7.3692000000000002</v>
      </c>
    </row>
    <row r="6063" spans="1:11">
      <c r="A6063" s="89">
        <v>64.599999999999994</v>
      </c>
      <c r="B6063" s="89">
        <v>19.557500000000001</v>
      </c>
      <c r="D6063" s="98">
        <v>64.599999999999994</v>
      </c>
      <c r="E6063" s="98">
        <v>13.436500000000001</v>
      </c>
      <c r="G6063" s="89">
        <v>64.599999999999994</v>
      </c>
      <c r="H6063" s="89">
        <v>10.497299999999999</v>
      </c>
      <c r="J6063" s="98">
        <v>64.599999999999994</v>
      </c>
      <c r="K6063" s="98">
        <v>5.3281999999999998</v>
      </c>
    </row>
    <row r="6064" spans="1:11">
      <c r="A6064" s="89">
        <v>64.61</v>
      </c>
      <c r="B6064" s="89">
        <v>16.524699999999999</v>
      </c>
      <c r="D6064" s="98">
        <v>64.61</v>
      </c>
      <c r="E6064" s="98">
        <v>13.712400000000001</v>
      </c>
      <c r="G6064" s="89">
        <v>64.61</v>
      </c>
      <c r="H6064" s="89">
        <v>12.3886</v>
      </c>
      <c r="J6064" s="98">
        <v>64.61</v>
      </c>
      <c r="K6064" s="98">
        <v>3.4689999999999999</v>
      </c>
    </row>
    <row r="6065" spans="1:11">
      <c r="A6065" s="89">
        <v>64.62</v>
      </c>
      <c r="B6065" s="89">
        <v>25.616900000000001</v>
      </c>
      <c r="D6065" s="98">
        <v>64.62</v>
      </c>
      <c r="E6065" s="98">
        <v>10.324</v>
      </c>
      <c r="G6065" s="89">
        <v>64.62</v>
      </c>
      <c r="H6065" s="89">
        <v>6.1456</v>
      </c>
      <c r="J6065" s="98">
        <v>64.62</v>
      </c>
      <c r="K6065" s="98">
        <v>2.2705000000000002</v>
      </c>
    </row>
    <row r="6066" spans="1:11">
      <c r="A6066" s="89">
        <v>64.63</v>
      </c>
      <c r="B6066" s="89">
        <v>28.4664</v>
      </c>
      <c r="D6066" s="98">
        <v>64.63</v>
      </c>
      <c r="E6066" s="98">
        <v>11.2433</v>
      </c>
      <c r="G6066" s="89">
        <v>64.63</v>
      </c>
      <c r="H6066" s="89">
        <v>6.9562999999999997</v>
      </c>
      <c r="J6066" s="98">
        <v>64.63</v>
      </c>
      <c r="K6066" s="98">
        <v>4.3208000000000002</v>
      </c>
    </row>
    <row r="6067" spans="1:11">
      <c r="A6067" s="89">
        <v>64.64</v>
      </c>
      <c r="B6067" s="89">
        <v>22.382400000000001</v>
      </c>
      <c r="D6067" s="98">
        <v>64.64</v>
      </c>
      <c r="E6067" s="98">
        <v>9.9599999999999994E-2</v>
      </c>
      <c r="G6067" s="89">
        <v>64.64</v>
      </c>
      <c r="H6067" s="89">
        <v>6.9580000000000002</v>
      </c>
      <c r="J6067" s="98">
        <v>64.64</v>
      </c>
      <c r="K6067" s="98">
        <v>2.0661999999999998</v>
      </c>
    </row>
    <row r="6068" spans="1:11">
      <c r="A6068" s="89">
        <v>64.650000000000006</v>
      </c>
      <c r="B6068" s="89">
        <v>16.533300000000001</v>
      </c>
      <c r="D6068" s="98">
        <v>64.650000000000006</v>
      </c>
      <c r="E6068" s="98">
        <v>5.984</v>
      </c>
      <c r="G6068" s="89">
        <v>64.650000000000006</v>
      </c>
      <c r="H6068" s="89">
        <v>9.3414000000000001</v>
      </c>
      <c r="J6068" s="98">
        <v>64.650000000000006</v>
      </c>
      <c r="K6068" s="98">
        <v>0</v>
      </c>
    </row>
    <row r="6069" spans="1:11">
      <c r="A6069" s="89">
        <v>64.66</v>
      </c>
      <c r="B6069" s="89">
        <v>7.5396000000000001</v>
      </c>
      <c r="D6069" s="98">
        <v>64.66</v>
      </c>
      <c r="E6069" s="98">
        <v>0.4138</v>
      </c>
      <c r="G6069" s="89">
        <v>64.66</v>
      </c>
      <c r="H6069" s="89">
        <v>11.3475</v>
      </c>
      <c r="J6069" s="98">
        <v>64.66</v>
      </c>
      <c r="K6069" s="98">
        <v>2.0221</v>
      </c>
    </row>
    <row r="6070" spans="1:11">
      <c r="A6070" s="89">
        <v>64.67</v>
      </c>
      <c r="B6070" s="89">
        <v>5.7832999999999997</v>
      </c>
      <c r="D6070" s="98">
        <v>64.67</v>
      </c>
      <c r="E6070" s="98">
        <v>2.7957999999999998</v>
      </c>
      <c r="G6070" s="89">
        <v>64.67</v>
      </c>
      <c r="H6070" s="89">
        <v>13.498100000000001</v>
      </c>
      <c r="J6070" s="98">
        <v>64.67</v>
      </c>
      <c r="K6070" s="98">
        <v>5.4992999999999999</v>
      </c>
    </row>
    <row r="6071" spans="1:11">
      <c r="A6071" s="89">
        <v>64.680000000000007</v>
      </c>
      <c r="B6071" s="89">
        <v>0</v>
      </c>
      <c r="D6071" s="98">
        <v>64.680000000000007</v>
      </c>
      <c r="E6071" s="98">
        <v>0</v>
      </c>
      <c r="G6071" s="89">
        <v>64.680000000000007</v>
      </c>
      <c r="H6071" s="89">
        <v>13.8566</v>
      </c>
      <c r="J6071" s="98">
        <v>64.680000000000007</v>
      </c>
      <c r="K6071" s="98">
        <v>9.3521000000000001</v>
      </c>
    </row>
    <row r="6072" spans="1:11">
      <c r="A6072" s="89">
        <v>64.69</v>
      </c>
      <c r="B6072" s="89">
        <v>0</v>
      </c>
      <c r="D6072" s="98">
        <v>64.69</v>
      </c>
      <c r="E6072" s="98">
        <v>0</v>
      </c>
      <c r="G6072" s="89">
        <v>64.69</v>
      </c>
      <c r="H6072" s="89">
        <v>14.138199999999999</v>
      </c>
      <c r="J6072" s="98">
        <v>64.69</v>
      </c>
      <c r="K6072" s="98">
        <v>12.817500000000001</v>
      </c>
    </row>
    <row r="6073" spans="1:11">
      <c r="A6073" s="89">
        <v>64.7</v>
      </c>
      <c r="B6073" s="89">
        <v>4.0033000000000003</v>
      </c>
      <c r="D6073" s="98">
        <v>64.7</v>
      </c>
      <c r="E6073" s="98">
        <v>0</v>
      </c>
      <c r="G6073" s="89">
        <v>64.7</v>
      </c>
      <c r="H6073" s="89">
        <v>18.409600000000001</v>
      </c>
      <c r="J6073" s="98">
        <v>64.7</v>
      </c>
      <c r="K6073" s="98">
        <v>15.529</v>
      </c>
    </row>
    <row r="6074" spans="1:11">
      <c r="A6074" s="89">
        <v>64.709999999999994</v>
      </c>
      <c r="B6074" s="89">
        <v>1.8380000000000001</v>
      </c>
      <c r="D6074" s="98">
        <v>64.709999999999994</v>
      </c>
      <c r="E6074" s="98">
        <v>0</v>
      </c>
      <c r="G6074" s="89">
        <v>64.709999999999994</v>
      </c>
      <c r="H6074" s="89">
        <v>21.239100000000001</v>
      </c>
      <c r="J6074" s="98">
        <v>64.709999999999994</v>
      </c>
      <c r="K6074" s="98">
        <v>14.818899999999999</v>
      </c>
    </row>
    <row r="6075" spans="1:11">
      <c r="A6075" s="89">
        <v>64.72</v>
      </c>
      <c r="B6075" s="89">
        <v>5.9442000000000004</v>
      </c>
      <c r="D6075" s="98">
        <v>64.72</v>
      </c>
      <c r="E6075" s="98">
        <v>0</v>
      </c>
      <c r="G6075" s="89">
        <v>64.72</v>
      </c>
      <c r="H6075" s="89">
        <v>18.114699999999999</v>
      </c>
      <c r="J6075" s="98">
        <v>64.72</v>
      </c>
      <c r="K6075" s="98">
        <v>13.8635</v>
      </c>
    </row>
    <row r="6076" spans="1:11">
      <c r="A6076" s="89">
        <v>64.73</v>
      </c>
      <c r="B6076" s="89">
        <v>11.180300000000001</v>
      </c>
      <c r="D6076" s="98">
        <v>64.73</v>
      </c>
      <c r="E6076" s="98">
        <v>3.9411999999999998</v>
      </c>
      <c r="G6076" s="89">
        <v>64.73</v>
      </c>
      <c r="H6076" s="89">
        <v>18.6005</v>
      </c>
      <c r="J6076" s="98">
        <v>64.73</v>
      </c>
      <c r="K6076" s="98">
        <v>12.231199999999999</v>
      </c>
    </row>
    <row r="6077" spans="1:11">
      <c r="A6077" s="89">
        <v>64.739999999999995</v>
      </c>
      <c r="B6077" s="89">
        <v>12.580399999999999</v>
      </c>
      <c r="D6077" s="98">
        <v>64.739999999999995</v>
      </c>
      <c r="E6077" s="98">
        <v>6.3788</v>
      </c>
      <c r="G6077" s="89">
        <v>64.739999999999995</v>
      </c>
      <c r="H6077" s="89">
        <v>16.278400000000001</v>
      </c>
      <c r="J6077" s="98">
        <v>64.739999999999995</v>
      </c>
      <c r="K6077" s="98">
        <v>11.712</v>
      </c>
    </row>
    <row r="6078" spans="1:11">
      <c r="A6078" s="89">
        <v>64.75</v>
      </c>
      <c r="B6078" s="89">
        <v>15.931900000000001</v>
      </c>
      <c r="D6078" s="98">
        <v>64.75</v>
      </c>
      <c r="E6078" s="98">
        <v>11.6417</v>
      </c>
      <c r="G6078" s="89">
        <v>64.75</v>
      </c>
      <c r="H6078" s="89">
        <v>17.5992</v>
      </c>
      <c r="J6078" s="98">
        <v>64.75</v>
      </c>
      <c r="K6078" s="98">
        <v>14.1874</v>
      </c>
    </row>
    <row r="6079" spans="1:11">
      <c r="A6079" s="89">
        <v>64.760000000000005</v>
      </c>
      <c r="B6079" s="89">
        <v>10.9902</v>
      </c>
      <c r="D6079" s="98">
        <v>64.760000000000005</v>
      </c>
      <c r="E6079" s="98">
        <v>13.2262</v>
      </c>
      <c r="G6079" s="89">
        <v>64.760000000000005</v>
      </c>
      <c r="H6079" s="89">
        <v>19.039200000000001</v>
      </c>
      <c r="J6079" s="98">
        <v>64.760000000000005</v>
      </c>
      <c r="K6079" s="98">
        <v>17.237500000000001</v>
      </c>
    </row>
    <row r="6080" spans="1:11">
      <c r="A6080" s="89">
        <v>64.77</v>
      </c>
      <c r="B6080" s="89">
        <v>1.7323999999999999</v>
      </c>
      <c r="D6080" s="98">
        <v>64.77</v>
      </c>
      <c r="E6080" s="98">
        <v>15.684900000000001</v>
      </c>
      <c r="G6080" s="89">
        <v>64.77</v>
      </c>
      <c r="H6080" s="89">
        <v>18.329999999999998</v>
      </c>
      <c r="J6080" s="98">
        <v>64.77</v>
      </c>
      <c r="K6080" s="98">
        <v>16.9282</v>
      </c>
    </row>
    <row r="6081" spans="1:11">
      <c r="A6081" s="89">
        <v>64.78</v>
      </c>
      <c r="B6081" s="89">
        <v>0</v>
      </c>
      <c r="D6081" s="98">
        <v>64.78</v>
      </c>
      <c r="E6081" s="98">
        <v>11.6539</v>
      </c>
      <c r="G6081" s="89">
        <v>64.78</v>
      </c>
      <c r="H6081" s="89">
        <v>16.674399999999999</v>
      </c>
      <c r="J6081" s="98">
        <v>64.78</v>
      </c>
      <c r="K6081" s="98">
        <v>13.940200000000001</v>
      </c>
    </row>
    <row r="6082" spans="1:11">
      <c r="A6082" s="89">
        <v>64.790000000000006</v>
      </c>
      <c r="B6082" s="89">
        <v>5.4691000000000001</v>
      </c>
      <c r="D6082" s="98">
        <v>64.790000000000006</v>
      </c>
      <c r="E6082" s="98">
        <v>13.135199999999999</v>
      </c>
      <c r="G6082" s="89">
        <v>64.790000000000006</v>
      </c>
      <c r="H6082" s="89">
        <v>16.261199999999999</v>
      </c>
      <c r="J6082" s="98">
        <v>64.790000000000006</v>
      </c>
      <c r="K6082" s="98">
        <v>13.8256</v>
      </c>
    </row>
    <row r="6083" spans="1:11">
      <c r="A6083" s="89">
        <v>64.8</v>
      </c>
      <c r="B6083" s="89">
        <v>12.342499999999999</v>
      </c>
      <c r="D6083" s="98">
        <v>64.8</v>
      </c>
      <c r="E6083" s="98">
        <v>4.9800000000000004</v>
      </c>
      <c r="G6083" s="89">
        <v>64.8</v>
      </c>
      <c r="H6083" s="89">
        <v>9.7182999999999993</v>
      </c>
      <c r="J6083" s="98">
        <v>64.8</v>
      </c>
      <c r="K6083" s="98">
        <v>17.491099999999999</v>
      </c>
    </row>
    <row r="6084" spans="1:11">
      <c r="A6084" s="89">
        <v>64.81</v>
      </c>
      <c r="B6084" s="89">
        <v>15.239599999999999</v>
      </c>
      <c r="D6084" s="98">
        <v>64.81</v>
      </c>
      <c r="E6084" s="98">
        <v>2.0346000000000002</v>
      </c>
      <c r="G6084" s="89">
        <v>64.81</v>
      </c>
      <c r="H6084" s="89">
        <v>12.228199999999999</v>
      </c>
      <c r="J6084" s="98">
        <v>64.81</v>
      </c>
      <c r="K6084" s="98">
        <v>15.448</v>
      </c>
    </row>
    <row r="6085" spans="1:11">
      <c r="A6085" s="89">
        <v>64.819999999999993</v>
      </c>
      <c r="B6085" s="89">
        <v>17.769300000000001</v>
      </c>
      <c r="D6085" s="98">
        <v>64.819999999999993</v>
      </c>
      <c r="E6085" s="98">
        <v>7.4459</v>
      </c>
      <c r="G6085" s="89">
        <v>64.819999999999993</v>
      </c>
      <c r="H6085" s="89">
        <v>12.947800000000001</v>
      </c>
      <c r="J6085" s="98">
        <v>64.819999999999993</v>
      </c>
      <c r="K6085" s="98">
        <v>12.7288</v>
      </c>
    </row>
    <row r="6086" spans="1:11">
      <c r="A6086" s="89">
        <v>64.83</v>
      </c>
      <c r="B6086" s="89">
        <v>12.8927</v>
      </c>
      <c r="D6086" s="98">
        <v>64.83</v>
      </c>
      <c r="E6086" s="98">
        <v>10.032</v>
      </c>
      <c r="G6086" s="89">
        <v>64.83</v>
      </c>
      <c r="H6086" s="89">
        <v>13.847300000000001</v>
      </c>
      <c r="J6086" s="98">
        <v>64.83</v>
      </c>
      <c r="K6086" s="98">
        <v>11.603300000000001</v>
      </c>
    </row>
    <row r="6087" spans="1:11">
      <c r="A6087" s="89">
        <v>64.84</v>
      </c>
      <c r="B6087" s="89">
        <v>3.1110000000000002</v>
      </c>
      <c r="D6087" s="98">
        <v>64.84</v>
      </c>
      <c r="E6087" s="98">
        <v>10.1286</v>
      </c>
      <c r="G6087" s="89">
        <v>64.84</v>
      </c>
      <c r="H6087" s="89">
        <v>15.265599999999999</v>
      </c>
      <c r="J6087" s="98">
        <v>64.84</v>
      </c>
      <c r="K6087" s="98">
        <v>11.8896</v>
      </c>
    </row>
    <row r="6088" spans="1:11">
      <c r="A6088" s="89">
        <v>64.849999999999994</v>
      </c>
      <c r="B6088" s="89">
        <v>12.7615</v>
      </c>
      <c r="D6088" s="98">
        <v>64.849999999999994</v>
      </c>
      <c r="E6088" s="98">
        <v>11.994400000000001</v>
      </c>
      <c r="G6088" s="89">
        <v>64.849999999999994</v>
      </c>
      <c r="H6088" s="89">
        <v>17.410499999999999</v>
      </c>
      <c r="J6088" s="98">
        <v>64.849999999999994</v>
      </c>
      <c r="K6088" s="98">
        <v>6.9569000000000001</v>
      </c>
    </row>
    <row r="6089" spans="1:11">
      <c r="A6089" s="89">
        <v>64.86</v>
      </c>
      <c r="B6089" s="89">
        <v>14.7661</v>
      </c>
      <c r="D6089" s="98">
        <v>64.86</v>
      </c>
      <c r="E6089" s="98">
        <v>12.804399999999999</v>
      </c>
      <c r="G6089" s="89">
        <v>64.86</v>
      </c>
      <c r="H6089" s="89">
        <v>18.704599999999999</v>
      </c>
      <c r="J6089" s="98">
        <v>64.86</v>
      </c>
      <c r="K6089" s="98">
        <v>6.3120000000000003</v>
      </c>
    </row>
    <row r="6090" spans="1:11">
      <c r="A6090" s="89">
        <v>64.87</v>
      </c>
      <c r="B6090" s="89">
        <v>14.593999999999999</v>
      </c>
      <c r="D6090" s="98">
        <v>64.87</v>
      </c>
      <c r="E6090" s="98">
        <v>14.8939</v>
      </c>
      <c r="G6090" s="89">
        <v>64.87</v>
      </c>
      <c r="H6090" s="89">
        <v>20.1066</v>
      </c>
      <c r="J6090" s="98">
        <v>64.87</v>
      </c>
      <c r="K6090" s="98">
        <v>4.8905000000000003</v>
      </c>
    </row>
    <row r="6091" spans="1:11">
      <c r="A6091" s="89">
        <v>64.88</v>
      </c>
      <c r="B6091" s="89">
        <v>14.1737</v>
      </c>
      <c r="D6091" s="98">
        <v>64.88</v>
      </c>
      <c r="E6091" s="98">
        <v>16.2423</v>
      </c>
      <c r="G6091" s="89">
        <v>64.88</v>
      </c>
      <c r="H6091" s="89">
        <v>18.6279</v>
      </c>
      <c r="J6091" s="98">
        <v>64.88</v>
      </c>
      <c r="K6091" s="98">
        <v>4.2401999999999997</v>
      </c>
    </row>
    <row r="6092" spans="1:11">
      <c r="A6092" s="89">
        <v>64.89</v>
      </c>
      <c r="B6092" s="89">
        <v>13.719099999999999</v>
      </c>
      <c r="D6092" s="98">
        <v>64.89</v>
      </c>
      <c r="E6092" s="98">
        <v>18.066099999999999</v>
      </c>
      <c r="G6092" s="89">
        <v>64.89</v>
      </c>
      <c r="H6092" s="89">
        <v>17.761399999999998</v>
      </c>
      <c r="J6092" s="98">
        <v>64.89</v>
      </c>
      <c r="K6092" s="98">
        <v>2.8740000000000001</v>
      </c>
    </row>
    <row r="6093" spans="1:11">
      <c r="A6093" s="89">
        <v>64.900000000000006</v>
      </c>
      <c r="B6093" s="89">
        <v>14.073399999999999</v>
      </c>
      <c r="D6093" s="98">
        <v>64.900000000000006</v>
      </c>
      <c r="E6093" s="98">
        <v>18.400500000000001</v>
      </c>
      <c r="G6093" s="89">
        <v>64.900000000000006</v>
      </c>
      <c r="H6093" s="89">
        <v>19.2181</v>
      </c>
      <c r="J6093" s="98">
        <v>64.900000000000006</v>
      </c>
      <c r="K6093" s="98">
        <v>1.5828</v>
      </c>
    </row>
    <row r="6094" spans="1:11">
      <c r="A6094" s="89">
        <v>64.91</v>
      </c>
      <c r="B6094" s="89">
        <v>16.951499999999999</v>
      </c>
      <c r="D6094" s="98">
        <v>64.91</v>
      </c>
      <c r="E6094" s="98">
        <v>17.8857</v>
      </c>
      <c r="G6094" s="89">
        <v>64.91</v>
      </c>
      <c r="H6094" s="89">
        <v>21.419</v>
      </c>
      <c r="J6094" s="98">
        <v>64.91</v>
      </c>
      <c r="K6094" s="98">
        <v>0</v>
      </c>
    </row>
    <row r="6095" spans="1:11">
      <c r="A6095" s="89">
        <v>64.92</v>
      </c>
      <c r="B6095" s="89">
        <v>19.910599999999999</v>
      </c>
      <c r="D6095" s="98">
        <v>64.92</v>
      </c>
      <c r="E6095" s="98">
        <v>12.8466</v>
      </c>
      <c r="G6095" s="89">
        <v>64.92</v>
      </c>
      <c r="H6095" s="89">
        <v>19.919899999999998</v>
      </c>
      <c r="J6095" s="98">
        <v>64.92</v>
      </c>
      <c r="K6095" s="98">
        <v>0</v>
      </c>
    </row>
    <row r="6096" spans="1:11">
      <c r="A6096" s="89">
        <v>64.930000000000007</v>
      </c>
      <c r="B6096" s="89">
        <v>18.172000000000001</v>
      </c>
      <c r="D6096" s="98">
        <v>64.930000000000007</v>
      </c>
      <c r="E6096" s="98">
        <v>20.912299999999998</v>
      </c>
      <c r="G6096" s="89">
        <v>64.930000000000007</v>
      </c>
      <c r="H6096" s="89">
        <v>22.720099999999999</v>
      </c>
      <c r="J6096" s="98">
        <v>64.930000000000007</v>
      </c>
      <c r="K6096" s="98">
        <v>0</v>
      </c>
    </row>
    <row r="6097" spans="1:11">
      <c r="A6097" s="89">
        <v>64.94</v>
      </c>
      <c r="B6097" s="89">
        <v>12.190300000000001</v>
      </c>
      <c r="D6097" s="98">
        <v>64.94</v>
      </c>
      <c r="E6097" s="98">
        <v>22.7682</v>
      </c>
      <c r="G6097" s="89">
        <v>64.94</v>
      </c>
      <c r="H6097" s="89">
        <v>21.5105</v>
      </c>
      <c r="J6097" s="98">
        <v>64.94</v>
      </c>
      <c r="K6097" s="98">
        <v>0</v>
      </c>
    </row>
    <row r="6098" spans="1:11">
      <c r="A6098" s="89">
        <v>64.95</v>
      </c>
      <c r="B6098" s="89">
        <v>14.7333</v>
      </c>
      <c r="D6098" s="98">
        <v>64.95</v>
      </c>
      <c r="E6098" s="98">
        <v>22.931799999999999</v>
      </c>
      <c r="G6098" s="89">
        <v>64.95</v>
      </c>
      <c r="H6098" s="89">
        <v>21.552600000000002</v>
      </c>
      <c r="J6098" s="98">
        <v>64.95</v>
      </c>
      <c r="K6098" s="98">
        <v>0.25109999999999999</v>
      </c>
    </row>
    <row r="6099" spans="1:11">
      <c r="A6099" s="89">
        <v>64.959999999999994</v>
      </c>
      <c r="B6099" s="89">
        <v>7.1736000000000004</v>
      </c>
      <c r="D6099" s="98">
        <v>64.959999999999994</v>
      </c>
      <c r="E6099" s="98">
        <v>23.962499999999999</v>
      </c>
      <c r="G6099" s="89">
        <v>64.959999999999994</v>
      </c>
      <c r="H6099" s="89">
        <v>18.860600000000002</v>
      </c>
      <c r="J6099" s="98">
        <v>64.959999999999994</v>
      </c>
      <c r="K6099" s="98">
        <v>0.51419999999999999</v>
      </c>
    </row>
    <row r="6100" spans="1:11">
      <c r="A6100" s="89">
        <v>64.97</v>
      </c>
      <c r="B6100" s="89">
        <v>13.7341</v>
      </c>
      <c r="D6100" s="98">
        <v>64.97</v>
      </c>
      <c r="E6100" s="98">
        <v>24.1051</v>
      </c>
      <c r="G6100" s="89">
        <v>64.97</v>
      </c>
      <c r="H6100" s="89">
        <v>14.404199999999999</v>
      </c>
      <c r="J6100" s="98">
        <v>64.97</v>
      </c>
      <c r="K6100" s="98">
        <v>7.3691000000000004</v>
      </c>
    </row>
    <row r="6101" spans="1:11">
      <c r="A6101" s="89">
        <v>64.98</v>
      </c>
      <c r="B6101" s="89">
        <v>10.7676</v>
      </c>
      <c r="D6101" s="98">
        <v>64.98</v>
      </c>
      <c r="E6101" s="98">
        <v>23.317699999999999</v>
      </c>
      <c r="G6101" s="89">
        <v>64.98</v>
      </c>
      <c r="H6101" s="89">
        <v>12.4154</v>
      </c>
      <c r="J6101" s="98">
        <v>64.98</v>
      </c>
      <c r="K6101" s="98">
        <v>9.8674999999999997</v>
      </c>
    </row>
    <row r="6102" spans="1:11">
      <c r="A6102" s="89">
        <v>64.989999999999995</v>
      </c>
      <c r="B6102" s="89">
        <v>22.795000000000002</v>
      </c>
      <c r="D6102" s="98">
        <v>64.989999999999995</v>
      </c>
      <c r="E6102" s="98">
        <v>31.026700000000002</v>
      </c>
      <c r="G6102" s="89">
        <v>64.989999999999995</v>
      </c>
      <c r="H6102" s="89">
        <v>15.0436</v>
      </c>
      <c r="J6102" s="98">
        <v>64.989999999999995</v>
      </c>
      <c r="K6102" s="98">
        <v>10.7296</v>
      </c>
    </row>
    <row r="6103" spans="1:11">
      <c r="A6103" s="89">
        <v>65</v>
      </c>
      <c r="B6103" s="89">
        <v>31.453499999999998</v>
      </c>
      <c r="D6103" s="98">
        <v>65</v>
      </c>
      <c r="E6103" s="98">
        <v>30.861599999999999</v>
      </c>
      <c r="G6103" s="89">
        <v>65</v>
      </c>
      <c r="H6103" s="89">
        <v>16.296800000000001</v>
      </c>
      <c r="J6103" s="98">
        <v>65</v>
      </c>
      <c r="K6103" s="98">
        <v>13.3673</v>
      </c>
    </row>
    <row r="6104" spans="1:11">
      <c r="A6104" s="89">
        <v>65.010000000000005</v>
      </c>
      <c r="B6104" s="89">
        <v>23.4785</v>
      </c>
      <c r="D6104" s="98">
        <v>65.010000000000005</v>
      </c>
      <c r="E6104" s="98">
        <v>34.570700000000002</v>
      </c>
      <c r="G6104" s="89">
        <v>65.010000000000005</v>
      </c>
      <c r="H6104" s="89">
        <v>17.090699999999998</v>
      </c>
      <c r="J6104" s="98">
        <v>65.010000000000005</v>
      </c>
      <c r="K6104" s="98">
        <v>13.135400000000001</v>
      </c>
    </row>
    <row r="6105" spans="1:11">
      <c r="A6105" s="89">
        <v>65.02</v>
      </c>
      <c r="B6105" s="89">
        <v>24.695599999999999</v>
      </c>
      <c r="D6105" s="98">
        <v>65.02</v>
      </c>
      <c r="E6105" s="98">
        <v>27.671399999999998</v>
      </c>
      <c r="G6105" s="89">
        <v>65.02</v>
      </c>
      <c r="H6105" s="89">
        <v>17.978999999999999</v>
      </c>
      <c r="J6105" s="98">
        <v>65.02</v>
      </c>
      <c r="K6105" s="98">
        <v>11.106199999999999</v>
      </c>
    </row>
    <row r="6106" spans="1:11">
      <c r="A6106" s="89">
        <v>65.03</v>
      </c>
      <c r="B6106" s="89">
        <v>30.9084</v>
      </c>
      <c r="D6106" s="98">
        <v>65.03</v>
      </c>
      <c r="E6106" s="98">
        <v>26.561399999999999</v>
      </c>
      <c r="G6106" s="89">
        <v>65.03</v>
      </c>
      <c r="H6106" s="89">
        <v>16.874500000000001</v>
      </c>
      <c r="J6106" s="98">
        <v>65.03</v>
      </c>
      <c r="K6106" s="98">
        <v>8.9109999999999996</v>
      </c>
    </row>
    <row r="6107" spans="1:11">
      <c r="A6107" s="89">
        <v>65.040000000000006</v>
      </c>
      <c r="B6107" s="89">
        <v>25.017700000000001</v>
      </c>
      <c r="D6107" s="98">
        <v>65.040000000000006</v>
      </c>
      <c r="E6107" s="98">
        <v>22.696200000000001</v>
      </c>
      <c r="G6107" s="89">
        <v>65.040000000000006</v>
      </c>
      <c r="H6107" s="89">
        <v>16.982700000000001</v>
      </c>
      <c r="J6107" s="98">
        <v>65.040000000000006</v>
      </c>
      <c r="K6107" s="98">
        <v>7.4587000000000003</v>
      </c>
    </row>
    <row r="6108" spans="1:11">
      <c r="A6108" s="89">
        <v>65.05</v>
      </c>
      <c r="B6108" s="89">
        <v>27.695799999999998</v>
      </c>
      <c r="D6108" s="98">
        <v>65.05</v>
      </c>
      <c r="E6108" s="98">
        <v>20.299499999999998</v>
      </c>
      <c r="G6108" s="89">
        <v>65.05</v>
      </c>
      <c r="H6108" s="89">
        <v>16.127199999999998</v>
      </c>
      <c r="J6108" s="98">
        <v>65.05</v>
      </c>
      <c r="K6108" s="98">
        <v>5.5875000000000004</v>
      </c>
    </row>
    <row r="6109" spans="1:11">
      <c r="A6109" s="89">
        <v>65.06</v>
      </c>
      <c r="B6109" s="89">
        <v>27.9436</v>
      </c>
      <c r="D6109" s="98">
        <v>65.06</v>
      </c>
      <c r="E6109" s="98">
        <v>14.986700000000001</v>
      </c>
      <c r="G6109" s="89">
        <v>65.06</v>
      </c>
      <c r="H6109" s="89">
        <v>12.628500000000001</v>
      </c>
      <c r="J6109" s="98">
        <v>65.06</v>
      </c>
      <c r="K6109" s="98">
        <v>3.4457</v>
      </c>
    </row>
    <row r="6110" spans="1:11">
      <c r="A6110" s="89">
        <v>65.069999999999993</v>
      </c>
      <c r="B6110" s="89">
        <v>30.172499999999999</v>
      </c>
      <c r="D6110" s="98">
        <v>65.069999999999993</v>
      </c>
      <c r="E6110" s="98">
        <v>12.604100000000001</v>
      </c>
      <c r="G6110" s="89">
        <v>65.069999999999993</v>
      </c>
      <c r="H6110" s="89">
        <v>15.8828</v>
      </c>
      <c r="J6110" s="98">
        <v>65.069999999999993</v>
      </c>
      <c r="K6110" s="98">
        <v>6.0532000000000004</v>
      </c>
    </row>
    <row r="6111" spans="1:11">
      <c r="A6111" s="89">
        <v>65.08</v>
      </c>
      <c r="B6111" s="89">
        <v>33.226399999999998</v>
      </c>
      <c r="D6111" s="98">
        <v>65.08</v>
      </c>
      <c r="E6111" s="98">
        <v>11.899699999999999</v>
      </c>
      <c r="G6111" s="89">
        <v>65.08</v>
      </c>
      <c r="H6111" s="89">
        <v>17.611499999999999</v>
      </c>
      <c r="J6111" s="98">
        <v>65.08</v>
      </c>
      <c r="K6111" s="98">
        <v>8.2678999999999991</v>
      </c>
    </row>
    <row r="6112" spans="1:11">
      <c r="A6112" s="89">
        <v>65.09</v>
      </c>
      <c r="B6112" s="89">
        <v>34.703099999999999</v>
      </c>
      <c r="D6112" s="98">
        <v>65.09</v>
      </c>
      <c r="E6112" s="98">
        <v>8.9855</v>
      </c>
      <c r="G6112" s="89">
        <v>65.09</v>
      </c>
      <c r="H6112" s="89">
        <v>16.194299999999998</v>
      </c>
      <c r="J6112" s="98">
        <v>65.09</v>
      </c>
      <c r="K6112" s="98">
        <v>11.6953</v>
      </c>
    </row>
    <row r="6113" spans="1:11">
      <c r="A6113" s="89">
        <v>65.099999999999994</v>
      </c>
      <c r="B6113" s="89">
        <v>31.5443</v>
      </c>
      <c r="D6113" s="98">
        <v>65.099999999999994</v>
      </c>
      <c r="E6113" s="98">
        <v>10.826700000000001</v>
      </c>
      <c r="G6113" s="89">
        <v>65.099999999999994</v>
      </c>
      <c r="H6113" s="89">
        <v>15.9474</v>
      </c>
      <c r="J6113" s="98">
        <v>65.099999999999994</v>
      </c>
      <c r="K6113" s="98">
        <v>12.282</v>
      </c>
    </row>
    <row r="6114" spans="1:11">
      <c r="A6114" s="89">
        <v>65.11</v>
      </c>
      <c r="B6114" s="89">
        <v>20.226099999999999</v>
      </c>
      <c r="D6114" s="98">
        <v>65.11</v>
      </c>
      <c r="E6114" s="98">
        <v>13.080299999999999</v>
      </c>
      <c r="G6114" s="89">
        <v>65.11</v>
      </c>
      <c r="H6114" s="89">
        <v>16.294</v>
      </c>
      <c r="J6114" s="98">
        <v>65.11</v>
      </c>
      <c r="K6114" s="98">
        <v>15.501300000000001</v>
      </c>
    </row>
    <row r="6115" spans="1:11">
      <c r="A6115" s="89">
        <v>65.12</v>
      </c>
      <c r="B6115" s="89">
        <v>15.8597</v>
      </c>
      <c r="D6115" s="98">
        <v>65.12</v>
      </c>
      <c r="E6115" s="98">
        <v>15.019299999999999</v>
      </c>
      <c r="G6115" s="89">
        <v>65.12</v>
      </c>
      <c r="H6115" s="89">
        <v>14.320399999999999</v>
      </c>
      <c r="J6115" s="98">
        <v>65.12</v>
      </c>
      <c r="K6115" s="98">
        <v>13.2363</v>
      </c>
    </row>
    <row r="6116" spans="1:11">
      <c r="A6116" s="89">
        <v>65.13</v>
      </c>
      <c r="B6116" s="89">
        <v>9.5031999999999996</v>
      </c>
      <c r="D6116" s="98">
        <v>65.13</v>
      </c>
      <c r="E6116" s="98">
        <v>13.203099999999999</v>
      </c>
      <c r="G6116" s="89">
        <v>65.13</v>
      </c>
      <c r="H6116" s="89">
        <v>16.271599999999999</v>
      </c>
      <c r="J6116" s="98">
        <v>65.13</v>
      </c>
      <c r="K6116" s="98">
        <v>13.734400000000001</v>
      </c>
    </row>
    <row r="6117" spans="1:11">
      <c r="A6117" s="89">
        <v>65.14</v>
      </c>
      <c r="B6117" s="89">
        <v>8.3529</v>
      </c>
      <c r="D6117" s="98">
        <v>65.14</v>
      </c>
      <c r="E6117" s="98">
        <v>9.3308999999999997</v>
      </c>
      <c r="G6117" s="89">
        <v>65.14</v>
      </c>
      <c r="H6117" s="89">
        <v>8.6257000000000001</v>
      </c>
      <c r="J6117" s="98">
        <v>65.14</v>
      </c>
      <c r="K6117" s="98">
        <v>13.6622</v>
      </c>
    </row>
    <row r="6118" spans="1:11">
      <c r="A6118" s="89">
        <v>65.150000000000006</v>
      </c>
      <c r="B6118" s="89">
        <v>10.9252</v>
      </c>
      <c r="D6118" s="98">
        <v>65.150000000000006</v>
      </c>
      <c r="E6118" s="98">
        <v>9.2851999999999997</v>
      </c>
      <c r="G6118" s="89">
        <v>65.150000000000006</v>
      </c>
      <c r="H6118" s="89">
        <v>9.2081</v>
      </c>
      <c r="J6118" s="98">
        <v>65.150000000000006</v>
      </c>
      <c r="K6118" s="98">
        <v>12.3347</v>
      </c>
    </row>
    <row r="6119" spans="1:11">
      <c r="A6119" s="89">
        <v>65.16</v>
      </c>
      <c r="B6119" s="89">
        <v>14.2278</v>
      </c>
      <c r="D6119" s="98">
        <v>65.16</v>
      </c>
      <c r="E6119" s="98">
        <v>5.6449999999999996</v>
      </c>
      <c r="G6119" s="89">
        <v>65.16</v>
      </c>
      <c r="H6119" s="89">
        <v>13.3725</v>
      </c>
      <c r="J6119" s="98">
        <v>65.16</v>
      </c>
      <c r="K6119" s="98">
        <v>9.1729000000000003</v>
      </c>
    </row>
    <row r="6120" spans="1:11">
      <c r="A6120" s="89">
        <v>65.17</v>
      </c>
      <c r="B6120" s="89">
        <v>7.7617000000000003</v>
      </c>
      <c r="D6120" s="98">
        <v>65.17</v>
      </c>
      <c r="E6120" s="98">
        <v>4.8230000000000004</v>
      </c>
      <c r="G6120" s="89">
        <v>65.17</v>
      </c>
      <c r="H6120" s="89">
        <v>13.3971</v>
      </c>
      <c r="J6120" s="98">
        <v>65.17</v>
      </c>
      <c r="K6120" s="98">
        <v>4.8055000000000003</v>
      </c>
    </row>
    <row r="6121" spans="1:11">
      <c r="A6121" s="89">
        <v>65.180000000000007</v>
      </c>
      <c r="B6121" s="89">
        <v>12.036</v>
      </c>
      <c r="D6121" s="98">
        <v>65.180000000000007</v>
      </c>
      <c r="E6121" s="98">
        <v>9.6723999999999997</v>
      </c>
      <c r="G6121" s="89">
        <v>65.180000000000007</v>
      </c>
      <c r="H6121" s="89">
        <v>13.8026</v>
      </c>
      <c r="J6121" s="98">
        <v>65.180000000000007</v>
      </c>
      <c r="K6121" s="98">
        <v>2.879</v>
      </c>
    </row>
    <row r="6122" spans="1:11">
      <c r="A6122" s="89">
        <v>65.19</v>
      </c>
      <c r="B6122" s="89">
        <v>13.3451</v>
      </c>
      <c r="D6122" s="98">
        <v>65.19</v>
      </c>
      <c r="E6122" s="98">
        <v>14.5007</v>
      </c>
      <c r="G6122" s="89">
        <v>65.19</v>
      </c>
      <c r="H6122" s="89">
        <v>14.463699999999999</v>
      </c>
      <c r="J6122" s="98">
        <v>65.19</v>
      </c>
      <c r="K6122" s="98">
        <v>0.55689999999999995</v>
      </c>
    </row>
    <row r="6123" spans="1:11">
      <c r="A6123" s="89">
        <v>65.2</v>
      </c>
      <c r="B6123" s="89">
        <v>11.6158</v>
      </c>
      <c r="D6123" s="98">
        <v>65.2</v>
      </c>
      <c r="E6123" s="98">
        <v>15.874599999999999</v>
      </c>
      <c r="G6123" s="89">
        <v>65.2</v>
      </c>
      <c r="H6123" s="89">
        <v>16.594899999999999</v>
      </c>
      <c r="J6123" s="98">
        <v>65.2</v>
      </c>
      <c r="K6123" s="98">
        <v>2.4502000000000002</v>
      </c>
    </row>
    <row r="6124" spans="1:11">
      <c r="A6124" s="89">
        <v>65.209999999999994</v>
      </c>
      <c r="B6124" s="89">
        <v>10.8163</v>
      </c>
      <c r="D6124" s="98">
        <v>65.209999999999994</v>
      </c>
      <c r="E6124" s="98">
        <v>18.2974</v>
      </c>
      <c r="G6124" s="89">
        <v>65.209999999999994</v>
      </c>
      <c r="H6124" s="89">
        <v>14.3935</v>
      </c>
      <c r="J6124" s="98">
        <v>65.209999999999994</v>
      </c>
      <c r="K6124" s="98">
        <v>2.7290999999999999</v>
      </c>
    </row>
    <row r="6125" spans="1:11">
      <c r="A6125" s="89">
        <v>65.22</v>
      </c>
      <c r="B6125" s="89">
        <v>6.3327999999999998</v>
      </c>
      <c r="D6125" s="98">
        <v>65.22</v>
      </c>
      <c r="E6125" s="98">
        <v>22.097799999999999</v>
      </c>
      <c r="G6125" s="89">
        <v>65.22</v>
      </c>
      <c r="H6125" s="89">
        <v>15.737500000000001</v>
      </c>
      <c r="J6125" s="98">
        <v>65.22</v>
      </c>
      <c r="K6125" s="98">
        <v>4.8722000000000003</v>
      </c>
    </row>
    <row r="6126" spans="1:11">
      <c r="A6126" s="89">
        <v>65.23</v>
      </c>
      <c r="B6126" s="89">
        <v>12.5922</v>
      </c>
      <c r="D6126" s="98">
        <v>65.23</v>
      </c>
      <c r="E6126" s="98">
        <v>22.618500000000001</v>
      </c>
      <c r="G6126" s="89">
        <v>65.23</v>
      </c>
      <c r="H6126" s="89">
        <v>12.2301</v>
      </c>
      <c r="J6126" s="98">
        <v>65.23</v>
      </c>
      <c r="K6126" s="98">
        <v>6.5103</v>
      </c>
    </row>
    <row r="6127" spans="1:11">
      <c r="A6127" s="89">
        <v>65.239999999999995</v>
      </c>
      <c r="B6127" s="89">
        <v>6.4714</v>
      </c>
      <c r="D6127" s="98">
        <v>65.239999999999995</v>
      </c>
      <c r="E6127" s="98">
        <v>24.097200000000001</v>
      </c>
      <c r="G6127" s="89">
        <v>65.239999999999995</v>
      </c>
      <c r="H6127" s="89">
        <v>12.0101</v>
      </c>
      <c r="J6127" s="98">
        <v>65.239999999999995</v>
      </c>
      <c r="K6127" s="98">
        <v>6.9122000000000003</v>
      </c>
    </row>
    <row r="6128" spans="1:11">
      <c r="A6128" s="89">
        <v>65.25</v>
      </c>
      <c r="B6128" s="89">
        <v>8.1501999999999999</v>
      </c>
      <c r="D6128" s="98">
        <v>65.25</v>
      </c>
      <c r="E6128" s="98">
        <v>14.967599999999999</v>
      </c>
      <c r="G6128" s="89">
        <v>65.25</v>
      </c>
      <c r="H6128" s="89">
        <v>14.7036</v>
      </c>
      <c r="J6128" s="98">
        <v>65.25</v>
      </c>
      <c r="K6128" s="98">
        <v>8.3160000000000007</v>
      </c>
    </row>
    <row r="6129" spans="1:11">
      <c r="A6129" s="89">
        <v>65.260000000000005</v>
      </c>
      <c r="B6129" s="89">
        <v>0.78939999999999999</v>
      </c>
      <c r="D6129" s="98">
        <v>65.260000000000005</v>
      </c>
      <c r="E6129" s="98">
        <v>12.362399999999999</v>
      </c>
      <c r="G6129" s="89">
        <v>65.260000000000005</v>
      </c>
      <c r="H6129" s="89">
        <v>11.706899999999999</v>
      </c>
      <c r="J6129" s="98">
        <v>65.260000000000005</v>
      </c>
      <c r="K6129" s="98">
        <v>10.3749</v>
      </c>
    </row>
    <row r="6130" spans="1:11">
      <c r="A6130" s="89">
        <v>65.27</v>
      </c>
      <c r="B6130" s="89">
        <v>9.6441999999999997</v>
      </c>
      <c r="D6130" s="98">
        <v>65.27</v>
      </c>
      <c r="E6130" s="98">
        <v>10.2287</v>
      </c>
      <c r="G6130" s="89">
        <v>65.27</v>
      </c>
      <c r="H6130" s="89">
        <v>11.5344</v>
      </c>
      <c r="J6130" s="98">
        <v>65.27</v>
      </c>
      <c r="K6130" s="98">
        <v>13.796799999999999</v>
      </c>
    </row>
    <row r="6131" spans="1:11">
      <c r="A6131" s="89">
        <v>65.28</v>
      </c>
      <c r="B6131" s="89">
        <v>1.6177999999999999</v>
      </c>
      <c r="D6131" s="98">
        <v>65.28</v>
      </c>
      <c r="E6131" s="98">
        <v>8.0109999999999992</v>
      </c>
      <c r="G6131" s="89">
        <v>65.28</v>
      </c>
      <c r="H6131" s="89">
        <v>9.8416999999999994</v>
      </c>
      <c r="J6131" s="98">
        <v>65.28</v>
      </c>
      <c r="K6131" s="98">
        <v>14.215999999999999</v>
      </c>
    </row>
    <row r="6132" spans="1:11">
      <c r="A6132" s="89">
        <v>65.290000000000006</v>
      </c>
      <c r="B6132" s="89">
        <v>5.1715</v>
      </c>
      <c r="D6132" s="98">
        <v>65.290000000000006</v>
      </c>
      <c r="E6132" s="98">
        <v>8.1431000000000004</v>
      </c>
      <c r="G6132" s="89">
        <v>65.290000000000006</v>
      </c>
      <c r="H6132" s="89">
        <v>8.0840999999999994</v>
      </c>
      <c r="J6132" s="98">
        <v>65.290000000000006</v>
      </c>
      <c r="K6132" s="98">
        <v>10.882300000000001</v>
      </c>
    </row>
    <row r="6133" spans="1:11">
      <c r="A6133" s="89">
        <v>65.3</v>
      </c>
      <c r="B6133" s="89">
        <v>6.0209000000000001</v>
      </c>
      <c r="D6133" s="98">
        <v>65.3</v>
      </c>
      <c r="E6133" s="98">
        <v>6.6458000000000004</v>
      </c>
      <c r="G6133" s="89">
        <v>65.3</v>
      </c>
      <c r="H6133" s="89">
        <v>6.6276000000000002</v>
      </c>
      <c r="J6133" s="98">
        <v>65.3</v>
      </c>
      <c r="K6133" s="98">
        <v>9.7368000000000006</v>
      </c>
    </row>
    <row r="6134" spans="1:11">
      <c r="A6134" s="89">
        <v>65.31</v>
      </c>
      <c r="B6134" s="89">
        <v>5.6254999999999997</v>
      </c>
      <c r="D6134" s="98">
        <v>65.31</v>
      </c>
      <c r="E6134" s="98">
        <v>7.7358000000000002</v>
      </c>
      <c r="G6134" s="89">
        <v>65.31</v>
      </c>
      <c r="H6134" s="89">
        <v>6.9684999999999997</v>
      </c>
      <c r="J6134" s="98">
        <v>65.31</v>
      </c>
      <c r="K6134" s="98">
        <v>10.1135</v>
      </c>
    </row>
    <row r="6135" spans="1:11">
      <c r="A6135" s="89">
        <v>65.319999999999993</v>
      </c>
      <c r="B6135" s="89">
        <v>4.1452999999999998</v>
      </c>
      <c r="D6135" s="98">
        <v>65.319999999999993</v>
      </c>
      <c r="E6135" s="98">
        <v>5.4272999999999998</v>
      </c>
      <c r="G6135" s="89">
        <v>65.319999999999993</v>
      </c>
      <c r="H6135" s="89">
        <v>4.8441999999999998</v>
      </c>
      <c r="J6135" s="98">
        <v>65.319999999999993</v>
      </c>
      <c r="K6135" s="98">
        <v>6.6395</v>
      </c>
    </row>
    <row r="6136" spans="1:11">
      <c r="A6136" s="89">
        <v>65.33</v>
      </c>
      <c r="B6136" s="89">
        <v>11.175000000000001</v>
      </c>
      <c r="D6136" s="98">
        <v>65.33</v>
      </c>
      <c r="E6136" s="98">
        <v>10.8879</v>
      </c>
      <c r="G6136" s="89">
        <v>65.33</v>
      </c>
      <c r="H6136" s="89">
        <v>10.535500000000001</v>
      </c>
      <c r="J6136" s="98">
        <v>65.33</v>
      </c>
      <c r="K6136" s="98">
        <v>5.4949000000000003</v>
      </c>
    </row>
    <row r="6137" spans="1:11">
      <c r="A6137" s="89">
        <v>65.34</v>
      </c>
      <c r="B6137" s="89">
        <v>11.229200000000001</v>
      </c>
      <c r="D6137" s="98">
        <v>65.34</v>
      </c>
      <c r="E6137" s="98">
        <v>15.747199999999999</v>
      </c>
      <c r="G6137" s="89">
        <v>65.34</v>
      </c>
      <c r="H6137" s="89">
        <v>11.9237</v>
      </c>
      <c r="J6137" s="98">
        <v>65.34</v>
      </c>
      <c r="K6137" s="98">
        <v>8.2308000000000003</v>
      </c>
    </row>
    <row r="6138" spans="1:11">
      <c r="A6138" s="89">
        <v>65.349999999999994</v>
      </c>
      <c r="B6138" s="89">
        <v>20.341100000000001</v>
      </c>
      <c r="D6138" s="98">
        <v>65.349999999999994</v>
      </c>
      <c r="E6138" s="98">
        <v>12.8652</v>
      </c>
      <c r="G6138" s="89">
        <v>65.349999999999994</v>
      </c>
      <c r="H6138" s="89">
        <v>13.106299999999999</v>
      </c>
      <c r="J6138" s="98">
        <v>65.349999999999994</v>
      </c>
      <c r="K6138" s="98">
        <v>7.4455</v>
      </c>
    </row>
    <row r="6139" spans="1:11">
      <c r="A6139" s="89">
        <v>65.36</v>
      </c>
      <c r="B6139" s="89">
        <v>19.9419</v>
      </c>
      <c r="D6139" s="98">
        <v>65.36</v>
      </c>
      <c r="E6139" s="98">
        <v>15.955299999999999</v>
      </c>
      <c r="G6139" s="89">
        <v>65.36</v>
      </c>
      <c r="H6139" s="89">
        <v>17.016100000000002</v>
      </c>
      <c r="J6139" s="98">
        <v>65.36</v>
      </c>
      <c r="K6139" s="98">
        <v>4.9768999999999997</v>
      </c>
    </row>
    <row r="6140" spans="1:11">
      <c r="A6140" s="89">
        <v>65.37</v>
      </c>
      <c r="B6140" s="89">
        <v>19.581700000000001</v>
      </c>
      <c r="D6140" s="98">
        <v>65.37</v>
      </c>
      <c r="E6140" s="98">
        <v>13.7727</v>
      </c>
      <c r="G6140" s="89">
        <v>65.37</v>
      </c>
      <c r="H6140" s="89">
        <v>17.296500000000002</v>
      </c>
      <c r="J6140" s="98">
        <v>65.37</v>
      </c>
      <c r="K6140" s="98">
        <v>3.6640000000000001</v>
      </c>
    </row>
    <row r="6141" spans="1:11">
      <c r="A6141" s="89">
        <v>65.38</v>
      </c>
      <c r="B6141" s="89">
        <v>19.944900000000001</v>
      </c>
      <c r="D6141" s="98">
        <v>65.38</v>
      </c>
      <c r="E6141" s="98">
        <v>18.960599999999999</v>
      </c>
      <c r="G6141" s="89">
        <v>65.38</v>
      </c>
      <c r="H6141" s="89">
        <v>16.752800000000001</v>
      </c>
      <c r="J6141" s="98">
        <v>65.38</v>
      </c>
      <c r="K6141" s="98">
        <v>0.90669999999999995</v>
      </c>
    </row>
    <row r="6142" spans="1:11">
      <c r="A6142" s="89">
        <v>65.39</v>
      </c>
      <c r="B6142" s="89">
        <v>25.182700000000001</v>
      </c>
      <c r="D6142" s="98">
        <v>65.39</v>
      </c>
      <c r="E6142" s="98">
        <v>16.6143</v>
      </c>
      <c r="G6142" s="89">
        <v>65.39</v>
      </c>
      <c r="H6142" s="89">
        <v>18.2544</v>
      </c>
      <c r="J6142" s="98">
        <v>65.39</v>
      </c>
      <c r="K6142" s="98">
        <v>0</v>
      </c>
    </row>
    <row r="6143" spans="1:11">
      <c r="A6143" s="89">
        <v>65.400000000000006</v>
      </c>
      <c r="B6143" s="89">
        <v>24.697399999999998</v>
      </c>
      <c r="D6143" s="98">
        <v>65.400000000000006</v>
      </c>
      <c r="E6143" s="98">
        <v>12.274900000000001</v>
      </c>
      <c r="G6143" s="89">
        <v>65.400000000000006</v>
      </c>
      <c r="H6143" s="89">
        <v>18.2181</v>
      </c>
      <c r="J6143" s="98">
        <v>65.400000000000006</v>
      </c>
      <c r="K6143" s="98">
        <v>0</v>
      </c>
    </row>
    <row r="6144" spans="1:11">
      <c r="A6144" s="89">
        <v>65.41</v>
      </c>
      <c r="B6144" s="89">
        <v>24.159099999999999</v>
      </c>
      <c r="D6144" s="98">
        <v>65.41</v>
      </c>
      <c r="E6144" s="98">
        <v>14.1313</v>
      </c>
      <c r="G6144" s="89">
        <v>65.41</v>
      </c>
      <c r="H6144" s="89">
        <v>18.731100000000001</v>
      </c>
      <c r="J6144" s="98">
        <v>65.41</v>
      </c>
      <c r="K6144" s="98">
        <v>0.11559999999999999</v>
      </c>
    </row>
    <row r="6145" spans="1:11">
      <c r="A6145" s="89">
        <v>65.42</v>
      </c>
      <c r="B6145" s="89">
        <v>24.522500000000001</v>
      </c>
      <c r="D6145" s="98">
        <v>65.42</v>
      </c>
      <c r="E6145" s="98">
        <v>14.442299999999999</v>
      </c>
      <c r="G6145" s="89">
        <v>65.42</v>
      </c>
      <c r="H6145" s="89">
        <v>22.000399999999999</v>
      </c>
      <c r="J6145" s="98">
        <v>65.42</v>
      </c>
      <c r="K6145" s="98">
        <v>1.7442</v>
      </c>
    </row>
    <row r="6146" spans="1:11">
      <c r="A6146" s="89">
        <v>65.430000000000007</v>
      </c>
      <c r="B6146" s="89">
        <v>29.8765</v>
      </c>
      <c r="D6146" s="98">
        <v>65.430000000000007</v>
      </c>
      <c r="E6146" s="98">
        <v>16.3477</v>
      </c>
      <c r="G6146" s="89">
        <v>65.430000000000007</v>
      </c>
      <c r="H6146" s="89">
        <v>22.382899999999999</v>
      </c>
      <c r="J6146" s="98">
        <v>65.430000000000007</v>
      </c>
      <c r="K6146" s="98">
        <v>2.1410999999999998</v>
      </c>
    </row>
    <row r="6147" spans="1:11">
      <c r="A6147" s="89">
        <v>65.44</v>
      </c>
      <c r="B6147" s="89">
        <v>32.280999999999999</v>
      </c>
      <c r="D6147" s="98">
        <v>65.44</v>
      </c>
      <c r="E6147" s="98">
        <v>15.4838</v>
      </c>
      <c r="G6147" s="89">
        <v>65.44</v>
      </c>
      <c r="H6147" s="89">
        <v>20.9331</v>
      </c>
      <c r="J6147" s="98">
        <v>65.44</v>
      </c>
      <c r="K6147" s="98">
        <v>7.2718999999999996</v>
      </c>
    </row>
    <row r="6148" spans="1:11">
      <c r="A6148" s="89">
        <v>65.45</v>
      </c>
      <c r="B6148" s="89">
        <v>31.4696</v>
      </c>
      <c r="D6148" s="98">
        <v>65.45</v>
      </c>
      <c r="E6148" s="98">
        <v>17.0746</v>
      </c>
      <c r="G6148" s="89">
        <v>65.45</v>
      </c>
      <c r="H6148" s="89">
        <v>20.359000000000002</v>
      </c>
      <c r="J6148" s="98">
        <v>65.45</v>
      </c>
      <c r="K6148" s="98">
        <v>10.8264</v>
      </c>
    </row>
    <row r="6149" spans="1:11">
      <c r="A6149" s="89">
        <v>65.459999999999994</v>
      </c>
      <c r="B6149" s="89">
        <v>39.789200000000001</v>
      </c>
      <c r="D6149" s="98">
        <v>65.459999999999994</v>
      </c>
      <c r="E6149" s="98">
        <v>15.217700000000001</v>
      </c>
      <c r="G6149" s="89">
        <v>65.459999999999994</v>
      </c>
      <c r="H6149" s="89">
        <v>20.052099999999999</v>
      </c>
      <c r="J6149" s="98">
        <v>65.459999999999994</v>
      </c>
      <c r="K6149" s="98">
        <v>10.149100000000001</v>
      </c>
    </row>
    <row r="6150" spans="1:11">
      <c r="A6150" s="89">
        <v>65.47</v>
      </c>
      <c r="B6150" s="89">
        <v>40.333500000000001</v>
      </c>
      <c r="D6150" s="98">
        <v>65.47</v>
      </c>
      <c r="E6150" s="98">
        <v>9.8504000000000005</v>
      </c>
      <c r="G6150" s="89">
        <v>65.47</v>
      </c>
      <c r="H6150" s="89">
        <v>20.722000000000001</v>
      </c>
      <c r="J6150" s="98">
        <v>65.47</v>
      </c>
      <c r="K6150" s="98">
        <v>10.715199999999999</v>
      </c>
    </row>
    <row r="6151" spans="1:11">
      <c r="A6151" s="89">
        <v>65.48</v>
      </c>
      <c r="B6151" s="89">
        <v>40.881</v>
      </c>
      <c r="D6151" s="98">
        <v>65.48</v>
      </c>
      <c r="E6151" s="98">
        <v>11.1334</v>
      </c>
      <c r="G6151" s="89">
        <v>65.48</v>
      </c>
      <c r="H6151" s="89">
        <v>21.697700000000001</v>
      </c>
      <c r="J6151" s="98">
        <v>65.48</v>
      </c>
      <c r="K6151" s="98">
        <v>13.285</v>
      </c>
    </row>
    <row r="6152" spans="1:11">
      <c r="A6152" s="89">
        <v>65.489999999999995</v>
      </c>
      <c r="B6152" s="89">
        <v>45.003900000000002</v>
      </c>
      <c r="D6152" s="98">
        <v>65.489999999999995</v>
      </c>
      <c r="E6152" s="98">
        <v>6.4372999999999996</v>
      </c>
      <c r="G6152" s="89">
        <v>65.489999999999995</v>
      </c>
      <c r="H6152" s="89">
        <v>18.7256</v>
      </c>
      <c r="J6152" s="98">
        <v>65.489999999999995</v>
      </c>
      <c r="K6152" s="98">
        <v>11.5679</v>
      </c>
    </row>
    <row r="6153" spans="1:11">
      <c r="A6153" s="89">
        <v>65.5</v>
      </c>
      <c r="B6153" s="89">
        <v>41.483899999999998</v>
      </c>
      <c r="D6153" s="98">
        <v>65.5</v>
      </c>
      <c r="E6153" s="98">
        <v>9.4337</v>
      </c>
      <c r="G6153" s="89">
        <v>65.5</v>
      </c>
      <c r="H6153" s="89">
        <v>16.359300000000001</v>
      </c>
      <c r="J6153" s="98">
        <v>65.5</v>
      </c>
      <c r="K6153" s="98">
        <v>8.6905999999999999</v>
      </c>
    </row>
    <row r="6154" spans="1:11">
      <c r="A6154" s="89">
        <v>65.510000000000005</v>
      </c>
      <c r="B6154" s="89">
        <v>39.434699999999999</v>
      </c>
      <c r="D6154" s="98">
        <v>65.510000000000005</v>
      </c>
      <c r="E6154" s="98">
        <v>5.4276999999999997</v>
      </c>
      <c r="G6154" s="89">
        <v>65.510000000000005</v>
      </c>
      <c r="H6154" s="89">
        <v>17.1309</v>
      </c>
      <c r="J6154" s="98">
        <v>65.510000000000005</v>
      </c>
      <c r="K6154" s="98">
        <v>8.8076000000000008</v>
      </c>
    </row>
    <row r="6155" spans="1:11">
      <c r="A6155" s="89">
        <v>65.52</v>
      </c>
      <c r="B6155" s="89">
        <v>41.055900000000001</v>
      </c>
      <c r="D6155" s="98">
        <v>65.52</v>
      </c>
      <c r="E6155" s="98">
        <v>6.7506000000000004</v>
      </c>
      <c r="G6155" s="89">
        <v>65.52</v>
      </c>
      <c r="H6155" s="89">
        <v>13.871600000000001</v>
      </c>
      <c r="J6155" s="98">
        <v>65.52</v>
      </c>
      <c r="K6155" s="98">
        <v>3.101</v>
      </c>
    </row>
    <row r="6156" spans="1:11">
      <c r="A6156" s="89">
        <v>65.53</v>
      </c>
      <c r="B6156" s="89">
        <v>42.62</v>
      </c>
      <c r="D6156" s="98">
        <v>65.53</v>
      </c>
      <c r="E6156" s="98">
        <v>14.3461</v>
      </c>
      <c r="G6156" s="89">
        <v>65.53</v>
      </c>
      <c r="H6156" s="89">
        <v>13.354799999999999</v>
      </c>
      <c r="J6156" s="98">
        <v>65.53</v>
      </c>
      <c r="K6156" s="98">
        <v>0.70479999999999998</v>
      </c>
    </row>
    <row r="6157" spans="1:11">
      <c r="A6157" s="89">
        <v>65.540000000000006</v>
      </c>
      <c r="B6157" s="89">
        <v>41.226799999999997</v>
      </c>
      <c r="D6157" s="98">
        <v>65.540000000000006</v>
      </c>
      <c r="E6157" s="98">
        <v>19.1724</v>
      </c>
      <c r="G6157" s="89">
        <v>65.540000000000006</v>
      </c>
      <c r="H6157" s="89">
        <v>8.6020000000000003</v>
      </c>
      <c r="J6157" s="98">
        <v>65.540000000000006</v>
      </c>
      <c r="K6157" s="98">
        <v>0.33579999999999999</v>
      </c>
    </row>
    <row r="6158" spans="1:11">
      <c r="A6158" s="89">
        <v>65.55</v>
      </c>
      <c r="B6158" s="89">
        <v>39.473799999999997</v>
      </c>
      <c r="D6158" s="98">
        <v>65.55</v>
      </c>
      <c r="E6158" s="98">
        <v>19.942699999999999</v>
      </c>
      <c r="G6158" s="89">
        <v>65.55</v>
      </c>
      <c r="H6158" s="89">
        <v>6.1315999999999997</v>
      </c>
      <c r="J6158" s="98">
        <v>65.55</v>
      </c>
      <c r="K6158" s="98">
        <v>0.43380000000000002</v>
      </c>
    </row>
    <row r="6159" spans="1:11">
      <c r="A6159" s="89">
        <v>65.56</v>
      </c>
      <c r="B6159" s="89">
        <v>37.429400000000001</v>
      </c>
      <c r="D6159" s="98">
        <v>65.56</v>
      </c>
      <c r="E6159" s="98">
        <v>20.3704</v>
      </c>
      <c r="G6159" s="89">
        <v>65.56</v>
      </c>
      <c r="H6159" s="89">
        <v>7.5777000000000001</v>
      </c>
      <c r="J6159" s="98">
        <v>65.56</v>
      </c>
      <c r="K6159" s="98">
        <v>1.1119000000000001</v>
      </c>
    </row>
    <row r="6160" spans="1:11">
      <c r="A6160" s="89">
        <v>65.569999999999993</v>
      </c>
      <c r="B6160" s="89">
        <v>37.2864</v>
      </c>
      <c r="D6160" s="98">
        <v>65.569999999999993</v>
      </c>
      <c r="E6160" s="98">
        <v>28.406500000000001</v>
      </c>
      <c r="G6160" s="89">
        <v>65.569999999999993</v>
      </c>
      <c r="H6160" s="89">
        <v>8.7707999999999995</v>
      </c>
      <c r="J6160" s="98">
        <v>65.569999999999993</v>
      </c>
      <c r="K6160" s="98">
        <v>0.51119999999999999</v>
      </c>
    </row>
    <row r="6161" spans="1:11">
      <c r="A6161" s="89">
        <v>65.58</v>
      </c>
      <c r="B6161" s="89">
        <v>29.289400000000001</v>
      </c>
      <c r="D6161" s="98">
        <v>65.58</v>
      </c>
      <c r="E6161" s="98">
        <v>26.400600000000001</v>
      </c>
      <c r="G6161" s="89">
        <v>65.58</v>
      </c>
      <c r="H6161" s="89">
        <v>5.2868000000000004</v>
      </c>
      <c r="J6161" s="98">
        <v>65.58</v>
      </c>
      <c r="K6161" s="98">
        <v>3.496</v>
      </c>
    </row>
    <row r="6162" spans="1:11">
      <c r="A6162" s="89">
        <v>65.59</v>
      </c>
      <c r="B6162" s="89">
        <v>32.828099999999999</v>
      </c>
      <c r="D6162" s="98">
        <v>65.59</v>
      </c>
      <c r="E6162" s="98">
        <v>28.891300000000001</v>
      </c>
      <c r="G6162" s="89">
        <v>65.59</v>
      </c>
      <c r="H6162" s="89">
        <v>2.5541999999999998</v>
      </c>
      <c r="J6162" s="98">
        <v>65.59</v>
      </c>
      <c r="K6162" s="98">
        <v>6.2210999999999999</v>
      </c>
    </row>
    <row r="6163" spans="1:11">
      <c r="A6163" s="89">
        <v>65.599999999999994</v>
      </c>
      <c r="B6163" s="89">
        <v>36.168500000000002</v>
      </c>
      <c r="D6163" s="98">
        <v>65.599999999999994</v>
      </c>
      <c r="E6163" s="98">
        <v>27.144100000000002</v>
      </c>
      <c r="G6163" s="89">
        <v>65.599999999999994</v>
      </c>
      <c r="H6163" s="89">
        <v>2.4948000000000001</v>
      </c>
      <c r="J6163" s="98">
        <v>65.599999999999994</v>
      </c>
      <c r="K6163" s="98">
        <v>10.0738</v>
      </c>
    </row>
    <row r="6164" spans="1:11">
      <c r="A6164" s="89">
        <v>65.61</v>
      </c>
      <c r="B6164" s="89">
        <v>34.131100000000004</v>
      </c>
      <c r="D6164" s="98">
        <v>65.61</v>
      </c>
      <c r="E6164" s="98">
        <v>19.683700000000002</v>
      </c>
      <c r="G6164" s="89">
        <v>65.61</v>
      </c>
      <c r="H6164" s="89">
        <v>2.9222999999999999</v>
      </c>
      <c r="J6164" s="98">
        <v>65.61</v>
      </c>
      <c r="K6164" s="98">
        <v>10.6867</v>
      </c>
    </row>
    <row r="6165" spans="1:11">
      <c r="A6165" s="89">
        <v>65.62</v>
      </c>
      <c r="B6165" s="89">
        <v>35.080100000000002</v>
      </c>
      <c r="D6165" s="98">
        <v>65.62</v>
      </c>
      <c r="E6165" s="98">
        <v>19.160299999999999</v>
      </c>
      <c r="G6165" s="89">
        <v>65.62</v>
      </c>
      <c r="H6165" s="89">
        <v>4.0335999999999999</v>
      </c>
      <c r="J6165" s="98">
        <v>65.62</v>
      </c>
      <c r="K6165" s="98">
        <v>13.986499999999999</v>
      </c>
    </row>
    <row r="6166" spans="1:11">
      <c r="A6166" s="89">
        <v>65.63</v>
      </c>
      <c r="B6166" s="89">
        <v>41.7729</v>
      </c>
      <c r="D6166" s="98">
        <v>65.63</v>
      </c>
      <c r="E6166" s="98">
        <v>15.9567</v>
      </c>
      <c r="G6166" s="89">
        <v>65.63</v>
      </c>
      <c r="H6166" s="89">
        <v>6.1741999999999999</v>
      </c>
      <c r="J6166" s="98">
        <v>65.63</v>
      </c>
      <c r="K6166" s="98">
        <v>11.266299999999999</v>
      </c>
    </row>
    <row r="6167" spans="1:11">
      <c r="A6167" s="89">
        <v>65.64</v>
      </c>
      <c r="B6167" s="89">
        <v>45.333399999999997</v>
      </c>
      <c r="D6167" s="98">
        <v>65.64</v>
      </c>
      <c r="E6167" s="98">
        <v>13.7181</v>
      </c>
      <c r="G6167" s="89">
        <v>65.64</v>
      </c>
      <c r="H6167" s="89">
        <v>8.7209000000000003</v>
      </c>
      <c r="J6167" s="98">
        <v>65.64</v>
      </c>
      <c r="K6167" s="98">
        <v>10.3994</v>
      </c>
    </row>
    <row r="6168" spans="1:11">
      <c r="A6168" s="89">
        <v>65.650000000000006</v>
      </c>
      <c r="B6168" s="89">
        <v>44.799900000000001</v>
      </c>
      <c r="D6168" s="98">
        <v>65.650000000000006</v>
      </c>
      <c r="E6168" s="98">
        <v>13.0528</v>
      </c>
      <c r="G6168" s="89">
        <v>65.650000000000006</v>
      </c>
      <c r="H6168" s="89">
        <v>12.4847</v>
      </c>
      <c r="J6168" s="98">
        <v>65.650000000000006</v>
      </c>
      <c r="K6168" s="98">
        <v>7.9272</v>
      </c>
    </row>
    <row r="6169" spans="1:11">
      <c r="A6169" s="89">
        <v>65.66</v>
      </c>
      <c r="B6169" s="89">
        <v>43.142499999999998</v>
      </c>
      <c r="D6169" s="98">
        <v>65.66</v>
      </c>
      <c r="E6169" s="98">
        <v>9.4366000000000003</v>
      </c>
      <c r="G6169" s="89">
        <v>65.66</v>
      </c>
      <c r="H6169" s="89">
        <v>13.3161</v>
      </c>
      <c r="J6169" s="98">
        <v>65.66</v>
      </c>
      <c r="K6169" s="98">
        <v>8.2440999999999995</v>
      </c>
    </row>
    <row r="6170" spans="1:11">
      <c r="A6170" s="89">
        <v>65.67</v>
      </c>
      <c r="B6170" s="89">
        <v>51.8367</v>
      </c>
      <c r="D6170" s="98">
        <v>65.67</v>
      </c>
      <c r="E6170" s="98">
        <v>4.1558999999999999</v>
      </c>
      <c r="G6170" s="89">
        <v>65.67</v>
      </c>
      <c r="H6170" s="89">
        <v>9.8026</v>
      </c>
      <c r="J6170" s="98">
        <v>65.67</v>
      </c>
      <c r="K6170" s="98">
        <v>7.4405999999999999</v>
      </c>
    </row>
    <row r="6171" spans="1:11">
      <c r="A6171" s="89">
        <v>65.680000000000007</v>
      </c>
      <c r="B6171" s="89">
        <v>56.928199999999997</v>
      </c>
      <c r="D6171" s="98">
        <v>65.680000000000007</v>
      </c>
      <c r="E6171" s="98">
        <v>7.9382999999999999</v>
      </c>
      <c r="G6171" s="89">
        <v>65.680000000000007</v>
      </c>
      <c r="H6171" s="89">
        <v>12.8468</v>
      </c>
      <c r="J6171" s="98">
        <v>65.680000000000007</v>
      </c>
      <c r="K6171" s="98">
        <v>6.0887000000000002</v>
      </c>
    </row>
    <row r="6172" spans="1:11">
      <c r="A6172" s="89">
        <v>65.69</v>
      </c>
      <c r="B6172" s="89">
        <v>57.863199999999999</v>
      </c>
      <c r="D6172" s="98">
        <v>65.69</v>
      </c>
      <c r="E6172" s="98">
        <v>17.944400000000002</v>
      </c>
      <c r="G6172" s="89">
        <v>65.69</v>
      </c>
      <c r="H6172" s="89">
        <v>15.0383</v>
      </c>
      <c r="J6172" s="98">
        <v>65.69</v>
      </c>
      <c r="K6172" s="98">
        <v>3.0571999999999999</v>
      </c>
    </row>
    <row r="6173" spans="1:11">
      <c r="A6173" s="89">
        <v>65.7</v>
      </c>
      <c r="B6173" s="89">
        <v>55.562399999999997</v>
      </c>
      <c r="D6173" s="98">
        <v>65.7</v>
      </c>
      <c r="E6173" s="98">
        <v>19.796700000000001</v>
      </c>
      <c r="G6173" s="89">
        <v>65.7</v>
      </c>
      <c r="H6173" s="89">
        <v>16.5641</v>
      </c>
      <c r="J6173" s="98">
        <v>65.7</v>
      </c>
      <c r="K6173" s="98">
        <v>2.4881000000000002</v>
      </c>
    </row>
    <row r="6174" spans="1:11">
      <c r="A6174" s="89">
        <v>65.709999999999994</v>
      </c>
      <c r="B6174" s="89">
        <v>58.352499999999999</v>
      </c>
      <c r="D6174" s="98">
        <v>65.709999999999994</v>
      </c>
      <c r="E6174" s="98">
        <v>29.585999999999999</v>
      </c>
      <c r="G6174" s="89">
        <v>65.709999999999994</v>
      </c>
      <c r="H6174" s="89">
        <v>19.620200000000001</v>
      </c>
      <c r="J6174" s="98">
        <v>65.709999999999994</v>
      </c>
      <c r="K6174" s="98">
        <v>3.0076999999999998</v>
      </c>
    </row>
    <row r="6175" spans="1:11">
      <c r="A6175" s="89">
        <v>65.72</v>
      </c>
      <c r="B6175" s="89">
        <v>55.441400000000002</v>
      </c>
      <c r="D6175" s="98">
        <v>65.72</v>
      </c>
      <c r="E6175" s="98">
        <v>32.480200000000004</v>
      </c>
      <c r="G6175" s="89">
        <v>65.72</v>
      </c>
      <c r="H6175" s="89">
        <v>18.561800000000002</v>
      </c>
      <c r="J6175" s="98">
        <v>65.72</v>
      </c>
      <c r="K6175" s="98">
        <v>3.7635000000000001</v>
      </c>
    </row>
    <row r="6176" spans="1:11">
      <c r="A6176" s="89">
        <v>65.73</v>
      </c>
      <c r="B6176" s="89">
        <v>54.159500000000001</v>
      </c>
      <c r="D6176" s="98">
        <v>65.73</v>
      </c>
      <c r="E6176" s="98">
        <v>30.458400000000001</v>
      </c>
      <c r="G6176" s="89">
        <v>65.73</v>
      </c>
      <c r="H6176" s="89">
        <v>20.7272</v>
      </c>
      <c r="J6176" s="98">
        <v>65.73</v>
      </c>
      <c r="K6176" s="98">
        <v>8.9220000000000006</v>
      </c>
    </row>
    <row r="6177" spans="1:11">
      <c r="A6177" s="89">
        <v>65.739999999999995</v>
      </c>
      <c r="B6177" s="89">
        <v>46.849499999999999</v>
      </c>
      <c r="D6177" s="98">
        <v>65.739999999999995</v>
      </c>
      <c r="E6177" s="98">
        <v>30.8491</v>
      </c>
      <c r="G6177" s="89">
        <v>65.739999999999995</v>
      </c>
      <c r="H6177" s="89">
        <v>21.5657</v>
      </c>
      <c r="J6177" s="98">
        <v>65.739999999999995</v>
      </c>
      <c r="K6177" s="98">
        <v>11.7376</v>
      </c>
    </row>
    <row r="6178" spans="1:11">
      <c r="A6178" s="89">
        <v>65.75</v>
      </c>
      <c r="B6178" s="89">
        <v>35.376600000000003</v>
      </c>
      <c r="D6178" s="98">
        <v>65.75</v>
      </c>
      <c r="E6178" s="98">
        <v>27.6921</v>
      </c>
      <c r="G6178" s="89">
        <v>65.75</v>
      </c>
      <c r="H6178" s="89">
        <v>18.605799999999999</v>
      </c>
      <c r="J6178" s="98">
        <v>65.75</v>
      </c>
      <c r="K6178" s="98">
        <v>8.1730999999999998</v>
      </c>
    </row>
    <row r="6179" spans="1:11">
      <c r="A6179" s="89">
        <v>65.760000000000005</v>
      </c>
      <c r="B6179" s="89">
        <v>38.460599999999999</v>
      </c>
      <c r="D6179" s="98">
        <v>65.760000000000005</v>
      </c>
      <c r="E6179" s="98">
        <v>21.619</v>
      </c>
      <c r="G6179" s="89">
        <v>65.760000000000005</v>
      </c>
      <c r="H6179" s="89">
        <v>15.250999999999999</v>
      </c>
      <c r="J6179" s="98">
        <v>65.760000000000005</v>
      </c>
      <c r="K6179" s="98">
        <v>10.604200000000001</v>
      </c>
    </row>
    <row r="6180" spans="1:11">
      <c r="A6180" s="89">
        <v>65.77</v>
      </c>
      <c r="B6180" s="89">
        <v>28.508500000000002</v>
      </c>
      <c r="D6180" s="98">
        <v>65.77</v>
      </c>
      <c r="E6180" s="98">
        <v>17.713699999999999</v>
      </c>
      <c r="G6180" s="89">
        <v>65.77</v>
      </c>
      <c r="H6180" s="89">
        <v>16.077500000000001</v>
      </c>
      <c r="J6180" s="98">
        <v>65.77</v>
      </c>
      <c r="K6180" s="98">
        <v>11.992599999999999</v>
      </c>
    </row>
    <row r="6181" spans="1:11">
      <c r="A6181" s="89">
        <v>65.78</v>
      </c>
      <c r="B6181" s="89">
        <v>21.239100000000001</v>
      </c>
      <c r="D6181" s="98">
        <v>65.78</v>
      </c>
      <c r="E6181" s="98">
        <v>17.290900000000001</v>
      </c>
      <c r="G6181" s="89">
        <v>65.78</v>
      </c>
      <c r="H6181" s="89">
        <v>16.045500000000001</v>
      </c>
      <c r="J6181" s="98">
        <v>65.78</v>
      </c>
      <c r="K6181" s="98">
        <v>12.868</v>
      </c>
    </row>
    <row r="6182" spans="1:11">
      <c r="A6182" s="89">
        <v>65.790000000000006</v>
      </c>
      <c r="B6182" s="89">
        <v>25.147200000000002</v>
      </c>
      <c r="D6182" s="98">
        <v>65.790000000000006</v>
      </c>
      <c r="E6182" s="98">
        <v>15.364699999999999</v>
      </c>
      <c r="G6182" s="89">
        <v>65.790000000000006</v>
      </c>
      <c r="H6182" s="89">
        <v>11.8066</v>
      </c>
      <c r="J6182" s="98">
        <v>65.790000000000006</v>
      </c>
      <c r="K6182" s="98">
        <v>14.487299999999999</v>
      </c>
    </row>
    <row r="6183" spans="1:11">
      <c r="A6183" s="89">
        <v>65.8</v>
      </c>
      <c r="B6183" s="89">
        <v>11.882</v>
      </c>
      <c r="D6183" s="98">
        <v>65.8</v>
      </c>
      <c r="E6183" s="98">
        <v>16.340499999999999</v>
      </c>
      <c r="G6183" s="89">
        <v>65.8</v>
      </c>
      <c r="H6183" s="89">
        <v>13.5199</v>
      </c>
      <c r="J6183" s="98">
        <v>65.8</v>
      </c>
      <c r="K6183" s="98">
        <v>18.254100000000001</v>
      </c>
    </row>
    <row r="6184" spans="1:11">
      <c r="A6184" s="89">
        <v>65.81</v>
      </c>
      <c r="B6184" s="89">
        <v>11.873200000000001</v>
      </c>
      <c r="D6184" s="98">
        <v>65.81</v>
      </c>
      <c r="E6184" s="98">
        <v>19.3093</v>
      </c>
      <c r="G6184" s="89">
        <v>65.81</v>
      </c>
      <c r="H6184" s="89">
        <v>12.1943</v>
      </c>
      <c r="J6184" s="98">
        <v>65.81</v>
      </c>
      <c r="K6184" s="98">
        <v>18.3521</v>
      </c>
    </row>
    <row r="6185" spans="1:11">
      <c r="A6185" s="89">
        <v>65.819999999999993</v>
      </c>
      <c r="B6185" s="89">
        <v>15.199</v>
      </c>
      <c r="D6185" s="98">
        <v>65.819999999999993</v>
      </c>
      <c r="E6185" s="98">
        <v>19.7956</v>
      </c>
      <c r="G6185" s="89">
        <v>65.819999999999993</v>
      </c>
      <c r="H6185" s="89">
        <v>10.421900000000001</v>
      </c>
      <c r="J6185" s="98">
        <v>65.819999999999993</v>
      </c>
      <c r="K6185" s="98">
        <v>21.0166</v>
      </c>
    </row>
    <row r="6186" spans="1:11">
      <c r="A6186" s="89">
        <v>65.83</v>
      </c>
      <c r="B6186" s="89">
        <v>17.884399999999999</v>
      </c>
      <c r="D6186" s="98">
        <v>65.83</v>
      </c>
      <c r="E6186" s="98">
        <v>22.170100000000001</v>
      </c>
      <c r="G6186" s="89">
        <v>65.83</v>
      </c>
      <c r="H6186" s="89">
        <v>13.4758</v>
      </c>
      <c r="J6186" s="98">
        <v>65.83</v>
      </c>
      <c r="K6186" s="98">
        <v>19.7409</v>
      </c>
    </row>
    <row r="6187" spans="1:11">
      <c r="A6187" s="89">
        <v>65.84</v>
      </c>
      <c r="B6187" s="89">
        <v>13.558299999999999</v>
      </c>
      <c r="D6187" s="98">
        <v>65.84</v>
      </c>
      <c r="E6187" s="98">
        <v>23.775300000000001</v>
      </c>
      <c r="G6187" s="89">
        <v>65.84</v>
      </c>
      <c r="H6187" s="89">
        <v>12.3284</v>
      </c>
      <c r="J6187" s="98">
        <v>65.84</v>
      </c>
      <c r="K6187" s="98">
        <v>18.8</v>
      </c>
    </row>
    <row r="6188" spans="1:11">
      <c r="A6188" s="89">
        <v>65.849999999999994</v>
      </c>
      <c r="B6188" s="89">
        <v>12.023099999999999</v>
      </c>
      <c r="D6188" s="98">
        <v>65.849999999999994</v>
      </c>
      <c r="E6188" s="98">
        <v>20.890999999999998</v>
      </c>
      <c r="G6188" s="89">
        <v>65.849999999999994</v>
      </c>
      <c r="H6188" s="89">
        <v>9.7828999999999997</v>
      </c>
      <c r="J6188" s="98">
        <v>65.849999999999994</v>
      </c>
      <c r="K6188" s="98">
        <v>16.6174</v>
      </c>
    </row>
    <row r="6189" spans="1:11">
      <c r="A6189" s="89">
        <v>65.86</v>
      </c>
      <c r="B6189" s="89">
        <v>17.215</v>
      </c>
      <c r="D6189" s="98">
        <v>65.86</v>
      </c>
      <c r="E6189" s="98">
        <v>23.852799999999998</v>
      </c>
      <c r="G6189" s="89">
        <v>65.86</v>
      </c>
      <c r="H6189" s="89">
        <v>10.2738</v>
      </c>
      <c r="J6189" s="98">
        <v>65.86</v>
      </c>
      <c r="K6189" s="98">
        <v>14.574199999999999</v>
      </c>
    </row>
    <row r="6190" spans="1:11">
      <c r="A6190" s="89">
        <v>65.87</v>
      </c>
      <c r="B6190" s="89">
        <v>12.4823</v>
      </c>
      <c r="D6190" s="98">
        <v>65.87</v>
      </c>
      <c r="E6190" s="98">
        <v>18.517900000000001</v>
      </c>
      <c r="G6190" s="89">
        <v>65.87</v>
      </c>
      <c r="H6190" s="89">
        <v>7.7347000000000001</v>
      </c>
      <c r="J6190" s="98">
        <v>65.87</v>
      </c>
      <c r="K6190" s="98">
        <v>14.0517</v>
      </c>
    </row>
    <row r="6191" spans="1:11">
      <c r="A6191" s="89">
        <v>65.88</v>
      </c>
      <c r="B6191" s="89">
        <v>6.3731</v>
      </c>
      <c r="D6191" s="98">
        <v>65.88</v>
      </c>
      <c r="E6191" s="98">
        <v>18.7074</v>
      </c>
      <c r="G6191" s="89">
        <v>65.88</v>
      </c>
      <c r="H6191" s="89">
        <v>6.9120999999999997</v>
      </c>
      <c r="J6191" s="98">
        <v>65.88</v>
      </c>
      <c r="K6191" s="98">
        <v>12.737299999999999</v>
      </c>
    </row>
    <row r="6192" spans="1:11">
      <c r="A6192" s="89">
        <v>65.89</v>
      </c>
      <c r="B6192" s="89">
        <v>12.442399999999999</v>
      </c>
      <c r="D6192" s="98">
        <v>65.89</v>
      </c>
      <c r="E6192" s="98">
        <v>21.4634</v>
      </c>
      <c r="G6192" s="89">
        <v>65.89</v>
      </c>
      <c r="H6192" s="89">
        <v>5.1139999999999999</v>
      </c>
      <c r="J6192" s="98">
        <v>65.89</v>
      </c>
      <c r="K6192" s="98">
        <v>7.6906999999999996</v>
      </c>
    </row>
    <row r="6193" spans="1:11">
      <c r="A6193" s="89">
        <v>65.900000000000006</v>
      </c>
      <c r="B6193" s="89">
        <v>14.667199999999999</v>
      </c>
      <c r="D6193" s="98">
        <v>65.900000000000006</v>
      </c>
      <c r="E6193" s="98">
        <v>24.240400000000001</v>
      </c>
      <c r="G6193" s="89">
        <v>65.900000000000006</v>
      </c>
      <c r="H6193" s="89">
        <v>1.9936</v>
      </c>
      <c r="J6193" s="98">
        <v>65.900000000000006</v>
      </c>
      <c r="K6193" s="98">
        <v>11.4994</v>
      </c>
    </row>
    <row r="6194" spans="1:11">
      <c r="A6194" s="89">
        <v>65.91</v>
      </c>
      <c r="B6194" s="89">
        <v>19.039200000000001</v>
      </c>
      <c r="D6194" s="98">
        <v>65.91</v>
      </c>
      <c r="E6194" s="98">
        <v>21.457899999999999</v>
      </c>
      <c r="G6194" s="89">
        <v>65.91</v>
      </c>
      <c r="H6194" s="89">
        <v>1.6862999999999999</v>
      </c>
      <c r="J6194" s="98">
        <v>65.91</v>
      </c>
      <c r="K6194" s="98">
        <v>12.338800000000001</v>
      </c>
    </row>
    <row r="6195" spans="1:11">
      <c r="A6195" s="89">
        <v>65.92</v>
      </c>
      <c r="B6195" s="89">
        <v>25.289100000000001</v>
      </c>
      <c r="D6195" s="98">
        <v>65.92</v>
      </c>
      <c r="E6195" s="98">
        <v>24.3398</v>
      </c>
      <c r="G6195" s="89">
        <v>65.92</v>
      </c>
      <c r="H6195" s="89">
        <v>0</v>
      </c>
      <c r="J6195" s="98">
        <v>65.92</v>
      </c>
      <c r="K6195" s="98">
        <v>12.0724</v>
      </c>
    </row>
    <row r="6196" spans="1:11">
      <c r="A6196" s="89">
        <v>65.930000000000007</v>
      </c>
      <c r="B6196" s="89">
        <v>32.343400000000003</v>
      </c>
      <c r="D6196" s="98">
        <v>65.930000000000007</v>
      </c>
      <c r="E6196" s="98">
        <v>17.305499999999999</v>
      </c>
      <c r="G6196" s="89">
        <v>65.930000000000007</v>
      </c>
      <c r="H6196" s="89">
        <v>1.929</v>
      </c>
      <c r="J6196" s="98">
        <v>65.930000000000007</v>
      </c>
      <c r="K6196" s="98">
        <v>9.9534000000000002</v>
      </c>
    </row>
    <row r="6197" spans="1:11">
      <c r="A6197" s="89">
        <v>65.94</v>
      </c>
      <c r="B6197" s="89">
        <v>36.116599999999998</v>
      </c>
      <c r="D6197" s="98">
        <v>65.94</v>
      </c>
      <c r="E6197" s="98">
        <v>14.2224</v>
      </c>
      <c r="G6197" s="89">
        <v>65.94</v>
      </c>
      <c r="H6197" s="89">
        <v>4.9146000000000001</v>
      </c>
      <c r="J6197" s="98">
        <v>65.94</v>
      </c>
      <c r="K6197" s="98">
        <v>10.504099999999999</v>
      </c>
    </row>
    <row r="6198" spans="1:11">
      <c r="A6198" s="89">
        <v>65.95</v>
      </c>
      <c r="B6198" s="89">
        <v>42.272300000000001</v>
      </c>
      <c r="D6198" s="98">
        <v>65.95</v>
      </c>
      <c r="E6198" s="98">
        <v>17.306999999999999</v>
      </c>
      <c r="G6198" s="89">
        <v>65.95</v>
      </c>
      <c r="H6198" s="89">
        <v>3.5529999999999999</v>
      </c>
      <c r="J6198" s="98">
        <v>65.95</v>
      </c>
      <c r="K6198" s="98">
        <v>12.321899999999999</v>
      </c>
    </row>
    <row r="6199" spans="1:11">
      <c r="A6199" s="89">
        <v>65.959999999999994</v>
      </c>
      <c r="B6199" s="89">
        <v>55.622900000000001</v>
      </c>
      <c r="D6199" s="98">
        <v>65.959999999999994</v>
      </c>
      <c r="E6199" s="98">
        <v>16.3078</v>
      </c>
      <c r="G6199" s="89">
        <v>65.959999999999994</v>
      </c>
      <c r="H6199" s="89">
        <v>1.0339</v>
      </c>
      <c r="J6199" s="98">
        <v>65.959999999999994</v>
      </c>
      <c r="K6199" s="98">
        <v>12.769399999999999</v>
      </c>
    </row>
    <row r="6200" spans="1:11">
      <c r="A6200" s="89">
        <v>65.97</v>
      </c>
      <c r="B6200" s="89">
        <v>59.275599999999997</v>
      </c>
      <c r="D6200" s="98">
        <v>65.97</v>
      </c>
      <c r="E6200" s="98">
        <v>15.707100000000001</v>
      </c>
      <c r="G6200" s="89">
        <v>65.97</v>
      </c>
      <c r="H6200" s="89">
        <v>2.2008999999999999</v>
      </c>
      <c r="J6200" s="98">
        <v>65.97</v>
      </c>
      <c r="K6200" s="98">
        <v>8.7500999999999998</v>
      </c>
    </row>
    <row r="6201" spans="1:11">
      <c r="A6201" s="89">
        <v>65.98</v>
      </c>
      <c r="B6201" s="89">
        <v>57.395400000000002</v>
      </c>
      <c r="D6201" s="98">
        <v>65.98</v>
      </c>
      <c r="E6201" s="98">
        <v>21.742799999999999</v>
      </c>
      <c r="G6201" s="89">
        <v>65.98</v>
      </c>
      <c r="H6201" s="89">
        <v>6.0353000000000003</v>
      </c>
      <c r="J6201" s="98">
        <v>65.98</v>
      </c>
      <c r="K6201" s="98">
        <v>5.6445999999999996</v>
      </c>
    </row>
    <row r="6202" spans="1:11">
      <c r="A6202" s="89">
        <v>65.989999999999995</v>
      </c>
      <c r="B6202" s="89">
        <v>58.701500000000003</v>
      </c>
      <c r="D6202" s="98">
        <v>65.989999999999995</v>
      </c>
      <c r="E6202" s="98">
        <v>16.445599999999999</v>
      </c>
      <c r="G6202" s="89">
        <v>65.989999999999995</v>
      </c>
      <c r="H6202" s="89">
        <v>5.8833000000000002</v>
      </c>
      <c r="J6202" s="98">
        <v>65.989999999999995</v>
      </c>
      <c r="K6202" s="98">
        <v>4.2417999999999996</v>
      </c>
    </row>
    <row r="6203" spans="1:11">
      <c r="A6203" s="89">
        <v>66</v>
      </c>
      <c r="B6203" s="89">
        <v>64.934899999999999</v>
      </c>
      <c r="D6203" s="98">
        <v>66</v>
      </c>
      <c r="E6203" s="98">
        <v>21.092600000000001</v>
      </c>
      <c r="G6203" s="89">
        <v>66</v>
      </c>
      <c r="H6203" s="89">
        <v>9.0559999999999992</v>
      </c>
      <c r="J6203" s="98">
        <v>66</v>
      </c>
      <c r="K6203" s="98">
        <v>5.2606999999999999</v>
      </c>
    </row>
    <row r="6204" spans="1:11">
      <c r="A6204" s="89">
        <v>66.010000000000005</v>
      </c>
      <c r="B6204" s="89">
        <v>67.798000000000002</v>
      </c>
      <c r="D6204" s="98">
        <v>66.010000000000005</v>
      </c>
      <c r="E6204" s="98">
        <v>20.123999999999999</v>
      </c>
      <c r="G6204" s="89">
        <v>66.010000000000005</v>
      </c>
      <c r="H6204" s="89">
        <v>12.8324</v>
      </c>
      <c r="J6204" s="98">
        <v>66.010000000000005</v>
      </c>
      <c r="K6204" s="98">
        <v>7.9546999999999999</v>
      </c>
    </row>
    <row r="6205" spans="1:11">
      <c r="A6205" s="89">
        <v>66.02</v>
      </c>
      <c r="B6205" s="89">
        <v>61.473300000000002</v>
      </c>
      <c r="D6205" s="98">
        <v>66.02</v>
      </c>
      <c r="E6205" s="98">
        <v>21.938800000000001</v>
      </c>
      <c r="G6205" s="89">
        <v>66.02</v>
      </c>
      <c r="H6205" s="89">
        <v>13.8423</v>
      </c>
      <c r="J6205" s="98">
        <v>66.02</v>
      </c>
      <c r="K6205" s="98">
        <v>12.443300000000001</v>
      </c>
    </row>
    <row r="6206" spans="1:11">
      <c r="A6206" s="89">
        <v>66.03</v>
      </c>
      <c r="B6206" s="89">
        <v>52.970700000000001</v>
      </c>
      <c r="D6206" s="98">
        <v>66.03</v>
      </c>
      <c r="E6206" s="98">
        <v>17.9633</v>
      </c>
      <c r="G6206" s="89">
        <v>66.03</v>
      </c>
      <c r="H6206" s="89">
        <v>9.8203999999999994</v>
      </c>
      <c r="J6206" s="98">
        <v>66.03</v>
      </c>
      <c r="K6206" s="98">
        <v>11.074</v>
      </c>
    </row>
    <row r="6207" spans="1:11">
      <c r="A6207" s="89">
        <v>66.040000000000006</v>
      </c>
      <c r="B6207" s="89">
        <v>44.128799999999998</v>
      </c>
      <c r="D6207" s="98">
        <v>66.040000000000006</v>
      </c>
      <c r="E6207" s="98">
        <v>19.239599999999999</v>
      </c>
      <c r="G6207" s="89">
        <v>66.040000000000006</v>
      </c>
      <c r="H6207" s="89">
        <v>10.541499999999999</v>
      </c>
      <c r="J6207" s="98">
        <v>66.040000000000006</v>
      </c>
      <c r="K6207" s="98">
        <v>14.337199999999999</v>
      </c>
    </row>
    <row r="6208" spans="1:11">
      <c r="A6208" s="89">
        <v>66.05</v>
      </c>
      <c r="B6208" s="89">
        <v>47.592799999999997</v>
      </c>
      <c r="D6208" s="98">
        <v>66.05</v>
      </c>
      <c r="E6208" s="98">
        <v>9.7537000000000003</v>
      </c>
      <c r="G6208" s="89">
        <v>66.05</v>
      </c>
      <c r="H6208" s="89">
        <v>10.524900000000001</v>
      </c>
      <c r="J6208" s="98">
        <v>66.05</v>
      </c>
      <c r="K6208" s="98">
        <v>13.8131</v>
      </c>
    </row>
    <row r="6209" spans="1:11">
      <c r="A6209" s="89">
        <v>66.06</v>
      </c>
      <c r="B6209" s="89">
        <v>53.768300000000004</v>
      </c>
      <c r="D6209" s="98">
        <v>66.06</v>
      </c>
      <c r="E6209" s="98">
        <v>12.4215</v>
      </c>
      <c r="G6209" s="89">
        <v>66.06</v>
      </c>
      <c r="H6209" s="89">
        <v>9.6402000000000001</v>
      </c>
      <c r="J6209" s="98">
        <v>66.06</v>
      </c>
      <c r="K6209" s="98">
        <v>13.178599999999999</v>
      </c>
    </row>
    <row r="6210" spans="1:11">
      <c r="A6210" s="89">
        <v>66.069999999999993</v>
      </c>
      <c r="B6210" s="89">
        <v>49.318100000000001</v>
      </c>
      <c r="D6210" s="98">
        <v>66.069999999999993</v>
      </c>
      <c r="E6210" s="98">
        <v>13.0684</v>
      </c>
      <c r="G6210" s="89">
        <v>66.069999999999993</v>
      </c>
      <c r="H6210" s="89">
        <v>12.1225</v>
      </c>
      <c r="J6210" s="98">
        <v>66.069999999999993</v>
      </c>
      <c r="K6210" s="98">
        <v>8.7314000000000007</v>
      </c>
    </row>
    <row r="6211" spans="1:11">
      <c r="A6211" s="89">
        <v>66.08</v>
      </c>
      <c r="B6211" s="89">
        <v>50.543700000000001</v>
      </c>
      <c r="D6211" s="98">
        <v>66.08</v>
      </c>
      <c r="E6211" s="98">
        <v>10.323700000000001</v>
      </c>
      <c r="G6211" s="89">
        <v>66.08</v>
      </c>
      <c r="H6211" s="89">
        <v>12.765000000000001</v>
      </c>
      <c r="J6211" s="98">
        <v>66.08</v>
      </c>
      <c r="K6211" s="98">
        <v>9.9503000000000004</v>
      </c>
    </row>
    <row r="6212" spans="1:11">
      <c r="A6212" s="89">
        <v>66.09</v>
      </c>
      <c r="B6212" s="89">
        <v>54.230499999999999</v>
      </c>
      <c r="D6212" s="98">
        <v>66.09</v>
      </c>
      <c r="E6212" s="98">
        <v>11.628</v>
      </c>
      <c r="G6212" s="89">
        <v>66.09</v>
      </c>
      <c r="H6212" s="89">
        <v>14.943899999999999</v>
      </c>
      <c r="J6212" s="98">
        <v>66.09</v>
      </c>
      <c r="K6212" s="98">
        <v>9.3582999999999998</v>
      </c>
    </row>
    <row r="6213" spans="1:11">
      <c r="A6213" s="89">
        <v>66.099999999999994</v>
      </c>
      <c r="B6213" s="89">
        <v>50.350099999999998</v>
      </c>
      <c r="D6213" s="98">
        <v>66.099999999999994</v>
      </c>
      <c r="E6213" s="98">
        <v>16.065000000000001</v>
      </c>
      <c r="G6213" s="89">
        <v>66.099999999999994</v>
      </c>
      <c r="H6213" s="89">
        <v>14.5284</v>
      </c>
      <c r="J6213" s="98">
        <v>66.099999999999994</v>
      </c>
      <c r="K6213" s="98">
        <v>7.4297000000000004</v>
      </c>
    </row>
    <row r="6214" spans="1:11">
      <c r="A6214" s="89">
        <v>66.11</v>
      </c>
      <c r="B6214" s="89">
        <v>54.576999999999998</v>
      </c>
      <c r="D6214" s="98">
        <v>66.11</v>
      </c>
      <c r="E6214" s="98">
        <v>13.811199999999999</v>
      </c>
      <c r="G6214" s="89">
        <v>66.11</v>
      </c>
      <c r="H6214" s="89">
        <v>18.177900000000001</v>
      </c>
      <c r="J6214" s="98">
        <v>66.11</v>
      </c>
      <c r="K6214" s="98">
        <v>4.8460000000000001</v>
      </c>
    </row>
    <row r="6215" spans="1:11">
      <c r="A6215" s="89">
        <v>66.12</v>
      </c>
      <c r="B6215" s="89">
        <v>54.21</v>
      </c>
      <c r="D6215" s="98">
        <v>66.12</v>
      </c>
      <c r="E6215" s="98">
        <v>19.564399999999999</v>
      </c>
      <c r="G6215" s="89">
        <v>66.12</v>
      </c>
      <c r="H6215" s="89">
        <v>14.933999999999999</v>
      </c>
      <c r="J6215" s="98">
        <v>66.12</v>
      </c>
      <c r="K6215" s="98">
        <v>7.9321000000000002</v>
      </c>
    </row>
    <row r="6216" spans="1:11">
      <c r="A6216" s="89">
        <v>66.13</v>
      </c>
      <c r="B6216" s="89">
        <v>57.777200000000001</v>
      </c>
      <c r="D6216" s="98">
        <v>66.13</v>
      </c>
      <c r="E6216" s="98">
        <v>24.0168</v>
      </c>
      <c r="G6216" s="89">
        <v>66.13</v>
      </c>
      <c r="H6216" s="89">
        <v>12.0183</v>
      </c>
      <c r="J6216" s="98">
        <v>66.13</v>
      </c>
      <c r="K6216" s="98">
        <v>10.3855</v>
      </c>
    </row>
    <row r="6217" spans="1:11">
      <c r="A6217" s="89">
        <v>66.14</v>
      </c>
      <c r="B6217" s="89">
        <v>50.884500000000003</v>
      </c>
      <c r="D6217" s="98">
        <v>66.14</v>
      </c>
      <c r="E6217" s="98">
        <v>25.707000000000001</v>
      </c>
      <c r="G6217" s="89">
        <v>66.14</v>
      </c>
      <c r="H6217" s="89">
        <v>14.2407</v>
      </c>
      <c r="J6217" s="98">
        <v>66.14</v>
      </c>
      <c r="K6217" s="98">
        <v>13.6272</v>
      </c>
    </row>
    <row r="6218" spans="1:11">
      <c r="A6218" s="89">
        <v>66.150000000000006</v>
      </c>
      <c r="B6218" s="89">
        <v>47.5702</v>
      </c>
      <c r="D6218" s="98">
        <v>66.150000000000006</v>
      </c>
      <c r="E6218" s="98">
        <v>22.879799999999999</v>
      </c>
      <c r="G6218" s="89">
        <v>66.150000000000006</v>
      </c>
      <c r="H6218" s="89">
        <v>14.2745</v>
      </c>
      <c r="J6218" s="98">
        <v>66.150000000000006</v>
      </c>
      <c r="K6218" s="98">
        <v>14.553100000000001</v>
      </c>
    </row>
    <row r="6219" spans="1:11">
      <c r="A6219" s="89">
        <v>66.16</v>
      </c>
      <c r="B6219" s="89">
        <v>39.621299999999998</v>
      </c>
      <c r="D6219" s="98">
        <v>66.16</v>
      </c>
      <c r="E6219" s="98">
        <v>23.283300000000001</v>
      </c>
      <c r="G6219" s="89">
        <v>66.16</v>
      </c>
      <c r="H6219" s="89">
        <v>14.151400000000001</v>
      </c>
      <c r="J6219" s="98">
        <v>66.16</v>
      </c>
      <c r="K6219" s="98">
        <v>11.6599</v>
      </c>
    </row>
    <row r="6220" spans="1:11">
      <c r="A6220" s="89">
        <v>66.17</v>
      </c>
      <c r="B6220" s="89">
        <v>29.8658</v>
      </c>
      <c r="D6220" s="98">
        <v>66.17</v>
      </c>
      <c r="E6220" s="98">
        <v>21.106400000000001</v>
      </c>
      <c r="G6220" s="89">
        <v>66.17</v>
      </c>
      <c r="H6220" s="89">
        <v>15.216699999999999</v>
      </c>
      <c r="J6220" s="98">
        <v>66.17</v>
      </c>
      <c r="K6220" s="98">
        <v>13.947800000000001</v>
      </c>
    </row>
    <row r="6221" spans="1:11">
      <c r="A6221" s="89">
        <v>66.180000000000007</v>
      </c>
      <c r="B6221" s="89">
        <v>28.5623</v>
      </c>
      <c r="D6221" s="98">
        <v>66.180000000000007</v>
      </c>
      <c r="E6221" s="98">
        <v>22.5518</v>
      </c>
      <c r="G6221" s="89">
        <v>66.180000000000007</v>
      </c>
      <c r="H6221" s="89">
        <v>15.9954</v>
      </c>
      <c r="J6221" s="98">
        <v>66.180000000000007</v>
      </c>
      <c r="K6221" s="98">
        <v>15.1044</v>
      </c>
    </row>
    <row r="6222" spans="1:11">
      <c r="A6222" s="89">
        <v>66.19</v>
      </c>
      <c r="B6222" s="89">
        <v>30.904499999999999</v>
      </c>
      <c r="D6222" s="98">
        <v>66.19</v>
      </c>
      <c r="E6222" s="98">
        <v>21.9344</v>
      </c>
      <c r="G6222" s="89">
        <v>66.19</v>
      </c>
      <c r="H6222" s="89">
        <v>15.557</v>
      </c>
      <c r="J6222" s="98">
        <v>66.19</v>
      </c>
      <c r="K6222" s="98">
        <v>13.9588</v>
      </c>
    </row>
    <row r="6223" spans="1:11">
      <c r="A6223" s="89">
        <v>66.2</v>
      </c>
      <c r="B6223" s="89">
        <v>28.613499999999998</v>
      </c>
      <c r="D6223" s="98">
        <v>66.2</v>
      </c>
      <c r="E6223" s="98">
        <v>25.0931</v>
      </c>
      <c r="G6223" s="89">
        <v>66.2</v>
      </c>
      <c r="H6223" s="89">
        <v>15.196</v>
      </c>
      <c r="J6223" s="98">
        <v>66.2</v>
      </c>
      <c r="K6223" s="98">
        <v>12.530799999999999</v>
      </c>
    </row>
    <row r="6224" spans="1:11">
      <c r="A6224" s="89">
        <v>66.209999999999994</v>
      </c>
      <c r="B6224" s="89">
        <v>35.359299999999998</v>
      </c>
      <c r="D6224" s="98">
        <v>66.209999999999994</v>
      </c>
      <c r="E6224" s="98">
        <v>24.6435</v>
      </c>
      <c r="G6224" s="89">
        <v>66.209999999999994</v>
      </c>
      <c r="H6224" s="89">
        <v>12.5771</v>
      </c>
      <c r="J6224" s="98">
        <v>66.209999999999994</v>
      </c>
      <c r="K6224" s="98">
        <v>9.4928000000000008</v>
      </c>
    </row>
    <row r="6225" spans="1:11">
      <c r="A6225" s="89">
        <v>66.22</v>
      </c>
      <c r="B6225" s="89">
        <v>32.223599999999998</v>
      </c>
      <c r="D6225" s="98">
        <v>66.22</v>
      </c>
      <c r="E6225" s="98">
        <v>27.305700000000002</v>
      </c>
      <c r="G6225" s="89">
        <v>66.22</v>
      </c>
      <c r="H6225" s="89">
        <v>15.1046</v>
      </c>
      <c r="J6225" s="98">
        <v>66.22</v>
      </c>
      <c r="K6225" s="98">
        <v>10.6829</v>
      </c>
    </row>
    <row r="6226" spans="1:11">
      <c r="A6226" s="89">
        <v>66.23</v>
      </c>
      <c r="B6226" s="89">
        <v>31.343599999999999</v>
      </c>
      <c r="D6226" s="98">
        <v>66.23</v>
      </c>
      <c r="E6226" s="98">
        <v>25.072500000000002</v>
      </c>
      <c r="G6226" s="89">
        <v>66.23</v>
      </c>
      <c r="H6226" s="89">
        <v>18.318200000000001</v>
      </c>
      <c r="J6226" s="98">
        <v>66.23</v>
      </c>
      <c r="K6226" s="98">
        <v>7.2747999999999999</v>
      </c>
    </row>
    <row r="6227" spans="1:11">
      <c r="A6227" s="89">
        <v>66.239999999999995</v>
      </c>
      <c r="B6227" s="89">
        <v>28.9114</v>
      </c>
      <c r="D6227" s="98">
        <v>66.239999999999995</v>
      </c>
      <c r="E6227" s="98">
        <v>25.279900000000001</v>
      </c>
      <c r="G6227" s="89">
        <v>66.239999999999995</v>
      </c>
      <c r="H6227" s="89">
        <v>16.1248</v>
      </c>
      <c r="J6227" s="98">
        <v>66.239999999999995</v>
      </c>
      <c r="K6227" s="98">
        <v>8.9552999999999994</v>
      </c>
    </row>
    <row r="6228" spans="1:11">
      <c r="A6228" s="89">
        <v>66.25</v>
      </c>
      <c r="B6228" s="89">
        <v>32.640500000000003</v>
      </c>
      <c r="D6228" s="98">
        <v>66.25</v>
      </c>
      <c r="E6228" s="98">
        <v>19.011800000000001</v>
      </c>
      <c r="G6228" s="89">
        <v>66.25</v>
      </c>
      <c r="H6228" s="89">
        <v>18.616099999999999</v>
      </c>
      <c r="J6228" s="98">
        <v>66.25</v>
      </c>
      <c r="K6228" s="98">
        <v>9.2766000000000002</v>
      </c>
    </row>
    <row r="6229" spans="1:11">
      <c r="A6229" s="89">
        <v>66.260000000000005</v>
      </c>
      <c r="B6229" s="89">
        <v>32.314700000000002</v>
      </c>
      <c r="D6229" s="98">
        <v>66.260000000000005</v>
      </c>
      <c r="E6229" s="98">
        <v>10.771599999999999</v>
      </c>
      <c r="G6229" s="89">
        <v>66.260000000000005</v>
      </c>
      <c r="H6229" s="89">
        <v>18.3264</v>
      </c>
      <c r="J6229" s="98">
        <v>66.260000000000005</v>
      </c>
      <c r="K6229" s="98">
        <v>8.8739000000000008</v>
      </c>
    </row>
    <row r="6230" spans="1:11">
      <c r="A6230" s="89">
        <v>66.27</v>
      </c>
      <c r="B6230" s="89">
        <v>25.2134</v>
      </c>
      <c r="D6230" s="98">
        <v>66.27</v>
      </c>
      <c r="E6230" s="98">
        <v>8.6433</v>
      </c>
      <c r="G6230" s="89">
        <v>66.27</v>
      </c>
      <c r="H6230" s="89">
        <v>16.591200000000001</v>
      </c>
      <c r="J6230" s="98">
        <v>66.27</v>
      </c>
      <c r="K6230" s="98">
        <v>6.6477000000000004</v>
      </c>
    </row>
    <row r="6231" spans="1:11">
      <c r="A6231" s="89">
        <v>66.28</v>
      </c>
      <c r="B6231" s="89">
        <v>16.2849</v>
      </c>
      <c r="D6231" s="98">
        <v>66.28</v>
      </c>
      <c r="E6231" s="98">
        <v>0.79479999999999995</v>
      </c>
      <c r="G6231" s="89">
        <v>66.28</v>
      </c>
      <c r="H6231" s="89">
        <v>16.416899999999998</v>
      </c>
      <c r="J6231" s="98">
        <v>66.28</v>
      </c>
      <c r="K6231" s="98">
        <v>5.8468</v>
      </c>
    </row>
    <row r="6232" spans="1:11">
      <c r="A6232" s="89">
        <v>66.290000000000006</v>
      </c>
      <c r="B6232" s="89">
        <v>20.905799999999999</v>
      </c>
      <c r="D6232" s="98">
        <v>66.290000000000006</v>
      </c>
      <c r="E6232" s="98">
        <v>2.6105</v>
      </c>
      <c r="G6232" s="89">
        <v>66.290000000000006</v>
      </c>
      <c r="H6232" s="89">
        <v>14.8428</v>
      </c>
      <c r="J6232" s="98">
        <v>66.290000000000006</v>
      </c>
      <c r="K6232" s="98">
        <v>7.9943</v>
      </c>
    </row>
    <row r="6233" spans="1:11">
      <c r="A6233" s="89">
        <v>66.3</v>
      </c>
      <c r="B6233" s="89">
        <v>24.4468</v>
      </c>
      <c r="D6233" s="98">
        <v>66.3</v>
      </c>
      <c r="E6233" s="98">
        <v>5.4123000000000001</v>
      </c>
      <c r="G6233" s="89">
        <v>66.3</v>
      </c>
      <c r="H6233" s="89">
        <v>12.166499999999999</v>
      </c>
      <c r="J6233" s="98">
        <v>66.3</v>
      </c>
      <c r="K6233" s="98">
        <v>9.8206000000000007</v>
      </c>
    </row>
    <row r="6234" spans="1:11">
      <c r="A6234" s="89">
        <v>66.31</v>
      </c>
      <c r="B6234" s="89">
        <v>16.559699999999999</v>
      </c>
      <c r="D6234" s="98">
        <v>66.31</v>
      </c>
      <c r="E6234" s="98">
        <v>9.4099000000000004</v>
      </c>
      <c r="G6234" s="89">
        <v>66.31</v>
      </c>
      <c r="H6234" s="89">
        <v>11.4231</v>
      </c>
      <c r="J6234" s="98">
        <v>66.31</v>
      </c>
      <c r="K6234" s="98">
        <v>11.3726</v>
      </c>
    </row>
    <row r="6235" spans="1:11">
      <c r="A6235" s="89">
        <v>66.319999999999993</v>
      </c>
      <c r="B6235" s="89">
        <v>13.334199999999999</v>
      </c>
      <c r="D6235" s="98">
        <v>66.319999999999993</v>
      </c>
      <c r="E6235" s="98">
        <v>15.7012</v>
      </c>
      <c r="G6235" s="89">
        <v>66.319999999999993</v>
      </c>
      <c r="H6235" s="89">
        <v>9.3743999999999996</v>
      </c>
      <c r="J6235" s="98">
        <v>66.319999999999993</v>
      </c>
      <c r="K6235" s="98">
        <v>14.139099999999999</v>
      </c>
    </row>
    <row r="6236" spans="1:11">
      <c r="A6236" s="89">
        <v>66.33</v>
      </c>
      <c r="B6236" s="89">
        <v>16.873699999999999</v>
      </c>
      <c r="D6236" s="98">
        <v>66.33</v>
      </c>
      <c r="E6236" s="98">
        <v>13.530900000000001</v>
      </c>
      <c r="G6236" s="89">
        <v>66.33</v>
      </c>
      <c r="H6236" s="89">
        <v>12.178900000000001</v>
      </c>
      <c r="J6236" s="98">
        <v>66.33</v>
      </c>
      <c r="K6236" s="98">
        <v>15.9907</v>
      </c>
    </row>
    <row r="6237" spans="1:11">
      <c r="A6237" s="89">
        <v>66.34</v>
      </c>
      <c r="B6237" s="89">
        <v>19.645399999999999</v>
      </c>
      <c r="D6237" s="98">
        <v>66.34</v>
      </c>
      <c r="E6237" s="98">
        <v>17.1159</v>
      </c>
      <c r="G6237" s="89">
        <v>66.34</v>
      </c>
      <c r="H6237" s="89">
        <v>14.401300000000001</v>
      </c>
      <c r="J6237" s="98">
        <v>66.34</v>
      </c>
      <c r="K6237" s="98">
        <v>17.100200000000001</v>
      </c>
    </row>
    <row r="6238" spans="1:11">
      <c r="A6238" s="89">
        <v>66.349999999999994</v>
      </c>
      <c r="B6238" s="89">
        <v>21.7834</v>
      </c>
      <c r="D6238" s="98">
        <v>66.349999999999994</v>
      </c>
      <c r="E6238" s="98">
        <v>20.915700000000001</v>
      </c>
      <c r="G6238" s="89">
        <v>66.349999999999994</v>
      </c>
      <c r="H6238" s="89">
        <v>15.117000000000001</v>
      </c>
      <c r="J6238" s="98">
        <v>66.349999999999994</v>
      </c>
      <c r="K6238" s="98">
        <v>18.3858</v>
      </c>
    </row>
    <row r="6239" spans="1:11">
      <c r="A6239" s="89">
        <v>66.36</v>
      </c>
      <c r="B6239" s="89">
        <v>21.207999999999998</v>
      </c>
      <c r="D6239" s="98">
        <v>66.36</v>
      </c>
      <c r="E6239" s="98">
        <v>17.596599999999999</v>
      </c>
      <c r="G6239" s="89">
        <v>66.36</v>
      </c>
      <c r="H6239" s="89">
        <v>17.216200000000001</v>
      </c>
      <c r="J6239" s="98">
        <v>66.36</v>
      </c>
      <c r="K6239" s="98">
        <v>18.160900000000002</v>
      </c>
    </row>
    <row r="6240" spans="1:11">
      <c r="A6240" s="89">
        <v>66.37</v>
      </c>
      <c r="B6240" s="89">
        <v>23.4878</v>
      </c>
      <c r="D6240" s="98">
        <v>66.37</v>
      </c>
      <c r="E6240" s="98">
        <v>9.9068000000000005</v>
      </c>
      <c r="G6240" s="89">
        <v>66.37</v>
      </c>
      <c r="H6240" s="89">
        <v>15.207800000000001</v>
      </c>
      <c r="J6240" s="98">
        <v>66.37</v>
      </c>
      <c r="K6240" s="98">
        <v>14.358700000000001</v>
      </c>
    </row>
    <row r="6241" spans="1:11">
      <c r="A6241" s="89">
        <v>66.38</v>
      </c>
      <c r="B6241" s="89">
        <v>28.154900000000001</v>
      </c>
      <c r="D6241" s="98">
        <v>66.38</v>
      </c>
      <c r="E6241" s="98">
        <v>4.8464</v>
      </c>
      <c r="G6241" s="89">
        <v>66.38</v>
      </c>
      <c r="H6241" s="89">
        <v>16.780100000000001</v>
      </c>
      <c r="J6241" s="98">
        <v>66.38</v>
      </c>
      <c r="K6241" s="98">
        <v>15.6805</v>
      </c>
    </row>
    <row r="6242" spans="1:11">
      <c r="A6242" s="89">
        <v>66.39</v>
      </c>
      <c r="B6242" s="89">
        <v>31.652200000000001</v>
      </c>
      <c r="D6242" s="98">
        <v>66.39</v>
      </c>
      <c r="E6242" s="98">
        <v>7.8489000000000004</v>
      </c>
      <c r="G6242" s="89">
        <v>66.39</v>
      </c>
      <c r="H6242" s="89">
        <v>17.783200000000001</v>
      </c>
      <c r="J6242" s="98">
        <v>66.39</v>
      </c>
      <c r="K6242" s="98">
        <v>9.6783000000000001</v>
      </c>
    </row>
    <row r="6243" spans="1:11">
      <c r="A6243" s="89">
        <v>66.400000000000006</v>
      </c>
      <c r="B6243" s="89">
        <v>36.067599999999999</v>
      </c>
      <c r="D6243" s="98">
        <v>66.400000000000006</v>
      </c>
      <c r="E6243" s="98">
        <v>4.0263</v>
      </c>
      <c r="G6243" s="89">
        <v>66.400000000000006</v>
      </c>
      <c r="H6243" s="89">
        <v>21.3017</v>
      </c>
      <c r="J6243" s="98">
        <v>66.400000000000006</v>
      </c>
      <c r="K6243" s="98">
        <v>3.7574999999999998</v>
      </c>
    </row>
    <row r="6244" spans="1:11">
      <c r="A6244" s="89">
        <v>66.41</v>
      </c>
      <c r="B6244" s="89">
        <v>41.492100000000001</v>
      </c>
      <c r="D6244" s="98">
        <v>66.41</v>
      </c>
      <c r="E6244" s="98">
        <v>5.91</v>
      </c>
      <c r="G6244" s="89">
        <v>66.41</v>
      </c>
      <c r="H6244" s="89">
        <v>20.806899999999999</v>
      </c>
      <c r="J6244" s="98">
        <v>66.41</v>
      </c>
      <c r="K6244" s="98">
        <v>2.2557</v>
      </c>
    </row>
    <row r="6245" spans="1:11">
      <c r="A6245" s="89">
        <v>66.42</v>
      </c>
      <c r="B6245" s="89">
        <v>46.232500000000002</v>
      </c>
      <c r="D6245" s="98">
        <v>66.42</v>
      </c>
      <c r="E6245" s="98">
        <v>5.1223000000000001</v>
      </c>
      <c r="G6245" s="89">
        <v>66.42</v>
      </c>
      <c r="H6245" s="89">
        <v>14.5709</v>
      </c>
      <c r="J6245" s="98">
        <v>66.42</v>
      </c>
      <c r="K6245" s="98">
        <v>4.2381000000000002</v>
      </c>
    </row>
    <row r="6246" spans="1:11">
      <c r="A6246" s="89">
        <v>66.430000000000007</v>
      </c>
      <c r="B6246" s="89">
        <v>44.199800000000003</v>
      </c>
      <c r="D6246" s="98">
        <v>66.430000000000007</v>
      </c>
      <c r="E6246" s="98">
        <v>7.8242000000000003</v>
      </c>
      <c r="G6246" s="89">
        <v>66.430000000000007</v>
      </c>
      <c r="H6246" s="89">
        <v>15.9854</v>
      </c>
      <c r="J6246" s="98">
        <v>66.430000000000007</v>
      </c>
      <c r="K6246" s="98">
        <v>6.0594000000000001</v>
      </c>
    </row>
    <row r="6247" spans="1:11">
      <c r="A6247" s="89">
        <v>66.44</v>
      </c>
      <c r="B6247" s="89">
        <v>42.784399999999998</v>
      </c>
      <c r="D6247" s="98">
        <v>66.44</v>
      </c>
      <c r="E6247" s="98">
        <v>9.9665999999999997</v>
      </c>
      <c r="G6247" s="89">
        <v>66.44</v>
      </c>
      <c r="H6247" s="89">
        <v>14.2845</v>
      </c>
      <c r="J6247" s="98">
        <v>66.44</v>
      </c>
      <c r="K6247" s="98">
        <v>2.0173999999999999</v>
      </c>
    </row>
    <row r="6248" spans="1:11">
      <c r="A6248" s="89">
        <v>66.45</v>
      </c>
      <c r="B6248" s="89">
        <v>41.145400000000002</v>
      </c>
      <c r="D6248" s="98">
        <v>66.45</v>
      </c>
      <c r="E6248" s="98">
        <v>10.5916</v>
      </c>
      <c r="G6248" s="89">
        <v>66.45</v>
      </c>
      <c r="H6248" s="89">
        <v>16.416</v>
      </c>
      <c r="J6248" s="98">
        <v>66.45</v>
      </c>
      <c r="K6248" s="98">
        <v>0</v>
      </c>
    </row>
    <row r="6249" spans="1:11">
      <c r="A6249" s="89">
        <v>66.459999999999994</v>
      </c>
      <c r="B6249" s="89">
        <v>36.317900000000002</v>
      </c>
      <c r="D6249" s="98">
        <v>66.459999999999994</v>
      </c>
      <c r="E6249" s="98">
        <v>12.034599999999999</v>
      </c>
      <c r="G6249" s="89">
        <v>66.459999999999994</v>
      </c>
      <c r="H6249" s="89">
        <v>15.5776</v>
      </c>
      <c r="J6249" s="98">
        <v>66.459999999999994</v>
      </c>
      <c r="K6249" s="98">
        <v>1.5658000000000001</v>
      </c>
    </row>
    <row r="6250" spans="1:11">
      <c r="A6250" s="89">
        <v>66.47</v>
      </c>
      <c r="B6250" s="89">
        <v>38.808300000000003</v>
      </c>
      <c r="D6250" s="98">
        <v>66.47</v>
      </c>
      <c r="E6250" s="98">
        <v>13.389699999999999</v>
      </c>
      <c r="G6250" s="89">
        <v>66.47</v>
      </c>
      <c r="H6250" s="89">
        <v>12.0602</v>
      </c>
      <c r="J6250" s="98">
        <v>66.47</v>
      </c>
      <c r="K6250" s="98">
        <v>2.4731000000000001</v>
      </c>
    </row>
    <row r="6251" spans="1:11">
      <c r="A6251" s="89">
        <v>66.48</v>
      </c>
      <c r="B6251" s="89">
        <v>32.2438</v>
      </c>
      <c r="D6251" s="98">
        <v>66.48</v>
      </c>
      <c r="E6251" s="98">
        <v>10.2623</v>
      </c>
      <c r="G6251" s="89">
        <v>66.48</v>
      </c>
      <c r="H6251" s="89">
        <v>9.1050000000000004</v>
      </c>
      <c r="J6251" s="98">
        <v>66.48</v>
      </c>
      <c r="K6251" s="98">
        <v>3.6835</v>
      </c>
    </row>
    <row r="6252" spans="1:11">
      <c r="A6252" s="89">
        <v>66.489999999999995</v>
      </c>
      <c r="B6252" s="89">
        <v>32.465200000000003</v>
      </c>
      <c r="D6252" s="98">
        <v>66.489999999999995</v>
      </c>
      <c r="E6252" s="98">
        <v>9.4985999999999997</v>
      </c>
      <c r="G6252" s="89">
        <v>66.489999999999995</v>
      </c>
      <c r="H6252" s="89">
        <v>7.1481000000000003</v>
      </c>
      <c r="J6252" s="98">
        <v>66.489999999999995</v>
      </c>
      <c r="K6252" s="98">
        <v>1.1745000000000001</v>
      </c>
    </row>
    <row r="6253" spans="1:11">
      <c r="A6253" s="89">
        <v>66.5</v>
      </c>
      <c r="B6253" s="89">
        <v>39.380200000000002</v>
      </c>
      <c r="D6253" s="98">
        <v>66.5</v>
      </c>
      <c r="E6253" s="98">
        <v>8.7347999999999999</v>
      </c>
      <c r="G6253" s="89">
        <v>66.5</v>
      </c>
      <c r="H6253" s="89">
        <v>7.8691000000000004</v>
      </c>
      <c r="J6253" s="98">
        <v>66.5</v>
      </c>
      <c r="K6253" s="98">
        <v>3.1677</v>
      </c>
    </row>
    <row r="6254" spans="1:11">
      <c r="A6254" s="89">
        <v>66.510000000000005</v>
      </c>
      <c r="B6254" s="89">
        <v>41.2241</v>
      </c>
      <c r="D6254" s="98">
        <v>66.510000000000005</v>
      </c>
      <c r="E6254" s="98">
        <v>11.1599</v>
      </c>
      <c r="G6254" s="89">
        <v>66.510000000000005</v>
      </c>
      <c r="H6254" s="89">
        <v>13.0002</v>
      </c>
      <c r="J6254" s="98">
        <v>66.510000000000005</v>
      </c>
      <c r="K6254" s="98">
        <v>2.7338</v>
      </c>
    </row>
    <row r="6255" spans="1:11">
      <c r="A6255" s="89">
        <v>66.52</v>
      </c>
      <c r="B6255" s="89">
        <v>29.206700000000001</v>
      </c>
      <c r="D6255" s="98">
        <v>66.52</v>
      </c>
      <c r="E6255" s="98">
        <v>9.5009999999999994</v>
      </c>
      <c r="G6255" s="89">
        <v>66.52</v>
      </c>
      <c r="H6255" s="89">
        <v>8.0198</v>
      </c>
      <c r="J6255" s="98">
        <v>66.52</v>
      </c>
      <c r="K6255" s="98">
        <v>1.2139</v>
      </c>
    </row>
    <row r="6256" spans="1:11">
      <c r="A6256" s="89">
        <v>66.53</v>
      </c>
      <c r="B6256" s="89">
        <v>26.087800000000001</v>
      </c>
      <c r="D6256" s="98">
        <v>66.53</v>
      </c>
      <c r="E6256" s="98">
        <v>6.2686999999999999</v>
      </c>
      <c r="G6256" s="89">
        <v>66.53</v>
      </c>
      <c r="H6256" s="89">
        <v>7.0594000000000001</v>
      </c>
      <c r="J6256" s="98">
        <v>66.53</v>
      </c>
      <c r="K6256" s="98">
        <v>1.4551000000000001</v>
      </c>
    </row>
    <row r="6257" spans="1:11">
      <c r="A6257" s="89">
        <v>66.540000000000006</v>
      </c>
      <c r="B6257" s="89">
        <v>22.636700000000001</v>
      </c>
      <c r="D6257" s="98">
        <v>66.540000000000006</v>
      </c>
      <c r="E6257" s="98">
        <v>7.5747999999999998</v>
      </c>
      <c r="G6257" s="89">
        <v>66.540000000000006</v>
      </c>
      <c r="H6257" s="89">
        <v>5.0510999999999999</v>
      </c>
      <c r="J6257" s="98">
        <v>66.540000000000006</v>
      </c>
      <c r="K6257" s="98">
        <v>4.2808999999999999</v>
      </c>
    </row>
    <row r="6258" spans="1:11">
      <c r="A6258" s="89">
        <v>66.55</v>
      </c>
      <c r="B6258" s="89">
        <v>14.396699999999999</v>
      </c>
      <c r="D6258" s="98">
        <v>66.55</v>
      </c>
      <c r="E6258" s="98">
        <v>6.2167000000000003</v>
      </c>
      <c r="G6258" s="89">
        <v>66.55</v>
      </c>
      <c r="H6258" s="89">
        <v>2.9384999999999999</v>
      </c>
      <c r="J6258" s="98">
        <v>66.55</v>
      </c>
      <c r="K6258" s="98">
        <v>8.2858999999999998</v>
      </c>
    </row>
    <row r="6259" spans="1:11">
      <c r="A6259" s="89">
        <v>66.56</v>
      </c>
      <c r="B6259" s="89">
        <v>9.0249000000000006</v>
      </c>
      <c r="D6259" s="98">
        <v>66.56</v>
      </c>
      <c r="E6259" s="98">
        <v>4.5298999999999996</v>
      </c>
      <c r="G6259" s="89">
        <v>66.56</v>
      </c>
      <c r="H6259" s="89">
        <v>4.2319000000000004</v>
      </c>
      <c r="J6259" s="98">
        <v>66.56</v>
      </c>
      <c r="K6259" s="98">
        <v>10.585900000000001</v>
      </c>
    </row>
    <row r="6260" spans="1:11">
      <c r="A6260" s="89">
        <v>66.569999999999993</v>
      </c>
      <c r="B6260" s="89">
        <v>5.2478999999999996</v>
      </c>
      <c r="D6260" s="98">
        <v>66.569999999999993</v>
      </c>
      <c r="E6260" s="98">
        <v>3.5912999999999999</v>
      </c>
      <c r="G6260" s="89">
        <v>66.569999999999993</v>
      </c>
      <c r="H6260" s="89">
        <v>7.2241999999999997</v>
      </c>
      <c r="J6260" s="98">
        <v>66.569999999999993</v>
      </c>
      <c r="K6260" s="98">
        <v>11.9999</v>
      </c>
    </row>
    <row r="6261" spans="1:11">
      <c r="A6261" s="89">
        <v>66.58</v>
      </c>
      <c r="B6261" s="89">
        <v>6.7100000000000007E-2</v>
      </c>
      <c r="D6261" s="98">
        <v>66.58</v>
      </c>
      <c r="E6261" s="98">
        <v>3.5337999999999998</v>
      </c>
      <c r="G6261" s="89">
        <v>66.58</v>
      </c>
      <c r="H6261" s="89">
        <v>8.6963000000000008</v>
      </c>
      <c r="J6261" s="98">
        <v>66.58</v>
      </c>
      <c r="K6261" s="98">
        <v>11.232100000000001</v>
      </c>
    </row>
    <row r="6262" spans="1:11">
      <c r="A6262" s="89">
        <v>66.59</v>
      </c>
      <c r="B6262" s="89">
        <v>5.7686000000000002</v>
      </c>
      <c r="D6262" s="98">
        <v>66.59</v>
      </c>
      <c r="E6262" s="98">
        <v>9.1919000000000004</v>
      </c>
      <c r="G6262" s="89">
        <v>66.59</v>
      </c>
      <c r="H6262" s="89">
        <v>6.8589000000000002</v>
      </c>
      <c r="J6262" s="98">
        <v>66.59</v>
      </c>
      <c r="K6262" s="98">
        <v>11.523300000000001</v>
      </c>
    </row>
    <row r="6263" spans="1:11">
      <c r="A6263" s="89">
        <v>66.599999999999994</v>
      </c>
      <c r="B6263" s="89">
        <v>4.5476000000000001</v>
      </c>
      <c r="D6263" s="98">
        <v>66.599999999999994</v>
      </c>
      <c r="E6263" s="98">
        <v>10.696199999999999</v>
      </c>
      <c r="G6263" s="89">
        <v>66.599999999999994</v>
      </c>
      <c r="H6263" s="89">
        <v>1.964</v>
      </c>
      <c r="J6263" s="98">
        <v>66.599999999999994</v>
      </c>
      <c r="K6263" s="98">
        <v>12.4506</v>
      </c>
    </row>
    <row r="6264" spans="1:11">
      <c r="A6264" s="89">
        <v>66.61</v>
      </c>
      <c r="B6264" s="89">
        <v>1.0390999999999999</v>
      </c>
      <c r="D6264" s="98">
        <v>66.61</v>
      </c>
      <c r="E6264" s="98">
        <v>12.0816</v>
      </c>
      <c r="G6264" s="89">
        <v>66.61</v>
      </c>
      <c r="H6264" s="89">
        <v>5.3418999999999999</v>
      </c>
      <c r="J6264" s="98">
        <v>66.61</v>
      </c>
      <c r="K6264" s="98">
        <v>12.800599999999999</v>
      </c>
    </row>
    <row r="6265" spans="1:11">
      <c r="A6265" s="89">
        <v>66.62</v>
      </c>
      <c r="B6265" s="89">
        <v>4.3250000000000002</v>
      </c>
      <c r="D6265" s="98">
        <v>66.62</v>
      </c>
      <c r="E6265" s="98">
        <v>6.7816999999999998</v>
      </c>
      <c r="G6265" s="89">
        <v>66.62</v>
      </c>
      <c r="H6265" s="89">
        <v>4.7942</v>
      </c>
      <c r="J6265" s="98">
        <v>66.62</v>
      </c>
      <c r="K6265" s="98">
        <v>11.8093</v>
      </c>
    </row>
    <row r="6266" spans="1:11">
      <c r="A6266" s="89">
        <v>66.63</v>
      </c>
      <c r="B6266" s="89">
        <v>0.25509999999999999</v>
      </c>
      <c r="D6266" s="98">
        <v>66.63</v>
      </c>
      <c r="E6266" s="98">
        <v>2.7265000000000001</v>
      </c>
      <c r="G6266" s="89">
        <v>66.63</v>
      </c>
      <c r="H6266" s="89">
        <v>7.024</v>
      </c>
      <c r="J6266" s="98">
        <v>66.63</v>
      </c>
      <c r="K6266" s="98">
        <v>8.7022999999999993</v>
      </c>
    </row>
    <row r="6267" spans="1:11">
      <c r="A6267" s="89">
        <v>66.64</v>
      </c>
      <c r="B6267" s="89">
        <v>2.7854999999999999</v>
      </c>
      <c r="D6267" s="98">
        <v>66.64</v>
      </c>
      <c r="E6267" s="98">
        <v>0</v>
      </c>
      <c r="G6267" s="89">
        <v>66.64</v>
      </c>
      <c r="H6267" s="89">
        <v>3.3868999999999998</v>
      </c>
      <c r="J6267" s="98">
        <v>66.64</v>
      </c>
      <c r="K6267" s="98">
        <v>11.7309</v>
      </c>
    </row>
    <row r="6268" spans="1:11">
      <c r="A6268" s="89">
        <v>66.650000000000006</v>
      </c>
      <c r="B6268" s="89">
        <v>0</v>
      </c>
      <c r="D6268" s="98">
        <v>66.650000000000006</v>
      </c>
      <c r="E6268" s="98">
        <v>0</v>
      </c>
      <c r="G6268" s="89">
        <v>66.650000000000006</v>
      </c>
      <c r="H6268" s="89">
        <v>1.1537999999999999</v>
      </c>
      <c r="J6268" s="98">
        <v>66.650000000000006</v>
      </c>
      <c r="K6268" s="98">
        <v>8.7668999999999997</v>
      </c>
    </row>
    <row r="6269" spans="1:11">
      <c r="A6269" s="89">
        <v>66.66</v>
      </c>
      <c r="B6269" s="89">
        <v>5.8550000000000004</v>
      </c>
      <c r="D6269" s="98">
        <v>66.66</v>
      </c>
      <c r="E6269" s="98">
        <v>0</v>
      </c>
      <c r="G6269" s="89">
        <v>66.66</v>
      </c>
      <c r="H6269" s="89">
        <v>1.0815999999999999</v>
      </c>
      <c r="J6269" s="98">
        <v>66.66</v>
      </c>
      <c r="K6269" s="98">
        <v>8.0372000000000003</v>
      </c>
    </row>
    <row r="6270" spans="1:11">
      <c r="A6270" s="89">
        <v>66.67</v>
      </c>
      <c r="B6270" s="89">
        <v>7.2832999999999997</v>
      </c>
      <c r="D6270" s="98">
        <v>66.67</v>
      </c>
      <c r="E6270" s="98">
        <v>0</v>
      </c>
      <c r="G6270" s="89">
        <v>66.67</v>
      </c>
      <c r="H6270" s="89">
        <v>2.774</v>
      </c>
      <c r="J6270" s="98">
        <v>66.67</v>
      </c>
      <c r="K6270" s="98">
        <v>11.321999999999999</v>
      </c>
    </row>
    <row r="6271" spans="1:11">
      <c r="A6271" s="89">
        <v>66.680000000000007</v>
      </c>
      <c r="B6271" s="89">
        <v>9.7014999999999993</v>
      </c>
      <c r="D6271" s="98">
        <v>66.680000000000007</v>
      </c>
      <c r="E6271" s="98">
        <v>0</v>
      </c>
      <c r="G6271" s="89">
        <v>66.680000000000007</v>
      </c>
      <c r="H6271" s="89">
        <v>5.8304999999999998</v>
      </c>
      <c r="J6271" s="98">
        <v>66.680000000000007</v>
      </c>
      <c r="K6271" s="98">
        <v>15.7425</v>
      </c>
    </row>
    <row r="6272" spans="1:11">
      <c r="A6272" s="89">
        <v>66.69</v>
      </c>
      <c r="B6272" s="89">
        <v>15.297599999999999</v>
      </c>
      <c r="D6272" s="98">
        <v>66.69</v>
      </c>
      <c r="E6272" s="98">
        <v>0</v>
      </c>
      <c r="G6272" s="89">
        <v>66.69</v>
      </c>
      <c r="H6272" s="89">
        <v>9.6744000000000003</v>
      </c>
      <c r="J6272" s="98">
        <v>66.69</v>
      </c>
      <c r="K6272" s="98">
        <v>20.337800000000001</v>
      </c>
    </row>
    <row r="6273" spans="1:11">
      <c r="A6273" s="89">
        <v>66.7</v>
      </c>
      <c r="B6273" s="89">
        <v>21.361899999999999</v>
      </c>
      <c r="D6273" s="98">
        <v>66.7</v>
      </c>
      <c r="E6273" s="98">
        <v>8.5915999999999997</v>
      </c>
      <c r="G6273" s="89">
        <v>66.7</v>
      </c>
      <c r="H6273" s="89">
        <v>6.0236000000000001</v>
      </c>
      <c r="J6273" s="98">
        <v>66.7</v>
      </c>
      <c r="K6273" s="98">
        <v>19.598099999999999</v>
      </c>
    </row>
    <row r="6274" spans="1:11">
      <c r="A6274" s="89">
        <v>66.709999999999994</v>
      </c>
      <c r="B6274" s="89">
        <v>25.0579</v>
      </c>
      <c r="D6274" s="98">
        <v>66.709999999999994</v>
      </c>
      <c r="E6274" s="98">
        <v>16.9619</v>
      </c>
      <c r="G6274" s="89">
        <v>66.709999999999994</v>
      </c>
      <c r="H6274" s="89">
        <v>9.8148</v>
      </c>
      <c r="J6274" s="98">
        <v>66.709999999999994</v>
      </c>
      <c r="K6274" s="98">
        <v>20.4008</v>
      </c>
    </row>
    <row r="6275" spans="1:11">
      <c r="A6275" s="89">
        <v>66.72</v>
      </c>
      <c r="B6275" s="89">
        <v>20.6313</v>
      </c>
      <c r="D6275" s="98">
        <v>66.72</v>
      </c>
      <c r="E6275" s="98">
        <v>19.597799999999999</v>
      </c>
      <c r="G6275" s="89">
        <v>66.72</v>
      </c>
      <c r="H6275" s="89">
        <v>12.1889</v>
      </c>
      <c r="J6275" s="98">
        <v>66.72</v>
      </c>
      <c r="K6275" s="98">
        <v>17.642399999999999</v>
      </c>
    </row>
    <row r="6276" spans="1:11">
      <c r="A6276" s="89">
        <v>66.73</v>
      </c>
      <c r="B6276" s="89">
        <v>18.521000000000001</v>
      </c>
      <c r="D6276" s="98">
        <v>66.73</v>
      </c>
      <c r="E6276" s="98">
        <v>19.8842</v>
      </c>
      <c r="G6276" s="89">
        <v>66.73</v>
      </c>
      <c r="H6276" s="89">
        <v>17.859300000000001</v>
      </c>
      <c r="J6276" s="98">
        <v>66.73</v>
      </c>
      <c r="K6276" s="98">
        <v>16.487500000000001</v>
      </c>
    </row>
    <row r="6277" spans="1:11">
      <c r="A6277" s="89">
        <v>66.739999999999995</v>
      </c>
      <c r="B6277" s="89">
        <v>23.858599999999999</v>
      </c>
      <c r="D6277" s="98">
        <v>66.739999999999995</v>
      </c>
      <c r="E6277" s="98">
        <v>17.331399999999999</v>
      </c>
      <c r="G6277" s="89">
        <v>66.739999999999995</v>
      </c>
      <c r="H6277" s="89">
        <v>24.403300000000002</v>
      </c>
      <c r="J6277" s="98">
        <v>66.739999999999995</v>
      </c>
      <c r="K6277" s="98">
        <v>16.0169</v>
      </c>
    </row>
    <row r="6278" spans="1:11">
      <c r="A6278" s="89">
        <v>66.75</v>
      </c>
      <c r="B6278" s="89">
        <v>20.8857</v>
      </c>
      <c r="D6278" s="98">
        <v>66.75</v>
      </c>
      <c r="E6278" s="98">
        <v>9.7156000000000002</v>
      </c>
      <c r="G6278" s="89">
        <v>66.75</v>
      </c>
      <c r="H6278" s="89">
        <v>29.785399999999999</v>
      </c>
      <c r="J6278" s="98">
        <v>66.75</v>
      </c>
      <c r="K6278" s="98">
        <v>15.4748</v>
      </c>
    </row>
    <row r="6279" spans="1:11">
      <c r="A6279" s="89">
        <v>66.760000000000005</v>
      </c>
      <c r="B6279" s="89">
        <v>20.132300000000001</v>
      </c>
      <c r="D6279" s="98">
        <v>66.760000000000005</v>
      </c>
      <c r="E6279" s="98">
        <v>9.4915000000000003</v>
      </c>
      <c r="G6279" s="89">
        <v>66.760000000000005</v>
      </c>
      <c r="H6279" s="89">
        <v>31.927800000000001</v>
      </c>
      <c r="J6279" s="98">
        <v>66.760000000000005</v>
      </c>
      <c r="K6279" s="98">
        <v>12.5951</v>
      </c>
    </row>
    <row r="6280" spans="1:11">
      <c r="A6280" s="89">
        <v>66.77</v>
      </c>
      <c r="B6280" s="89">
        <v>19.018699999999999</v>
      </c>
      <c r="D6280" s="98">
        <v>66.77</v>
      </c>
      <c r="E6280" s="98">
        <v>7.4855</v>
      </c>
      <c r="G6280" s="89">
        <v>66.77</v>
      </c>
      <c r="H6280" s="89">
        <v>30.3474</v>
      </c>
      <c r="J6280" s="98">
        <v>66.77</v>
      </c>
      <c r="K6280" s="98">
        <v>11.072900000000001</v>
      </c>
    </row>
    <row r="6281" spans="1:11">
      <c r="A6281" s="89">
        <v>66.78</v>
      </c>
      <c r="B6281" s="89">
        <v>14.367699999999999</v>
      </c>
      <c r="D6281" s="98">
        <v>66.78</v>
      </c>
      <c r="E6281" s="98">
        <v>6.5563000000000002</v>
      </c>
      <c r="G6281" s="89">
        <v>66.78</v>
      </c>
      <c r="H6281" s="89">
        <v>29.473500000000001</v>
      </c>
      <c r="J6281" s="98">
        <v>66.78</v>
      </c>
      <c r="K6281" s="98">
        <v>9.5806000000000004</v>
      </c>
    </row>
    <row r="6282" spans="1:11">
      <c r="A6282" s="89">
        <v>66.790000000000006</v>
      </c>
      <c r="B6282" s="89">
        <v>23.4895</v>
      </c>
      <c r="D6282" s="98">
        <v>66.790000000000006</v>
      </c>
      <c r="E6282" s="98">
        <v>9.2636000000000003</v>
      </c>
      <c r="G6282" s="89">
        <v>66.790000000000006</v>
      </c>
      <c r="H6282" s="89">
        <v>28.1617</v>
      </c>
      <c r="J6282" s="98">
        <v>66.790000000000006</v>
      </c>
      <c r="K6282" s="98">
        <v>8.5135000000000005</v>
      </c>
    </row>
    <row r="6283" spans="1:11">
      <c r="A6283" s="89">
        <v>66.8</v>
      </c>
      <c r="B6283" s="89">
        <v>24.154800000000002</v>
      </c>
      <c r="D6283" s="98">
        <v>66.8</v>
      </c>
      <c r="E6283" s="98">
        <v>11.9008</v>
      </c>
      <c r="G6283" s="89">
        <v>66.8</v>
      </c>
      <c r="H6283" s="89">
        <v>26.4633</v>
      </c>
      <c r="J6283" s="98">
        <v>66.8</v>
      </c>
      <c r="K6283" s="98">
        <v>9.6655999999999995</v>
      </c>
    </row>
    <row r="6284" spans="1:11">
      <c r="A6284" s="89">
        <v>66.81</v>
      </c>
      <c r="B6284" s="89">
        <v>18.206099999999999</v>
      </c>
      <c r="D6284" s="98">
        <v>66.81</v>
      </c>
      <c r="E6284" s="98">
        <v>16.321400000000001</v>
      </c>
      <c r="G6284" s="89">
        <v>66.81</v>
      </c>
      <c r="H6284" s="89">
        <v>25.1249</v>
      </c>
      <c r="J6284" s="98">
        <v>66.81</v>
      </c>
      <c r="K6284" s="98">
        <v>9.1325000000000003</v>
      </c>
    </row>
    <row r="6285" spans="1:11">
      <c r="A6285" s="89">
        <v>66.819999999999993</v>
      </c>
      <c r="B6285" s="89">
        <v>10.36</v>
      </c>
      <c r="D6285" s="98">
        <v>66.819999999999993</v>
      </c>
      <c r="E6285" s="98">
        <v>17.455100000000002</v>
      </c>
      <c r="G6285" s="89">
        <v>66.819999999999993</v>
      </c>
      <c r="H6285" s="89">
        <v>19.7422</v>
      </c>
      <c r="J6285" s="98">
        <v>66.819999999999993</v>
      </c>
      <c r="K6285" s="98">
        <v>12.6319</v>
      </c>
    </row>
    <row r="6286" spans="1:11">
      <c r="A6286" s="89">
        <v>66.83</v>
      </c>
      <c r="B6286" s="89">
        <v>9.0160999999999998</v>
      </c>
      <c r="D6286" s="98">
        <v>66.83</v>
      </c>
      <c r="E6286" s="98">
        <v>19.296600000000002</v>
      </c>
      <c r="G6286" s="89">
        <v>66.83</v>
      </c>
      <c r="H6286" s="89">
        <v>16.108499999999999</v>
      </c>
      <c r="J6286" s="98">
        <v>66.83</v>
      </c>
      <c r="K6286" s="98">
        <v>13.571199999999999</v>
      </c>
    </row>
    <row r="6287" spans="1:11">
      <c r="A6287" s="89">
        <v>66.84</v>
      </c>
      <c r="B6287" s="89">
        <v>9.0747999999999998</v>
      </c>
      <c r="D6287" s="98">
        <v>66.84</v>
      </c>
      <c r="E6287" s="98">
        <v>20.4038</v>
      </c>
      <c r="G6287" s="89">
        <v>66.84</v>
      </c>
      <c r="H6287" s="89">
        <v>13.3902</v>
      </c>
      <c r="J6287" s="98">
        <v>66.84</v>
      </c>
      <c r="K6287" s="98">
        <v>13.4244</v>
      </c>
    </row>
    <row r="6288" spans="1:11">
      <c r="A6288" s="89">
        <v>66.849999999999994</v>
      </c>
      <c r="B6288" s="89">
        <v>10.858000000000001</v>
      </c>
      <c r="D6288" s="98">
        <v>66.849999999999994</v>
      </c>
      <c r="E6288" s="98">
        <v>21.371200000000002</v>
      </c>
      <c r="G6288" s="89">
        <v>66.849999999999994</v>
      </c>
      <c r="H6288" s="89">
        <v>11.196999999999999</v>
      </c>
      <c r="J6288" s="98">
        <v>66.849999999999994</v>
      </c>
      <c r="K6288" s="98">
        <v>11.786300000000001</v>
      </c>
    </row>
    <row r="6289" spans="1:11">
      <c r="A6289" s="89">
        <v>66.86</v>
      </c>
      <c r="B6289" s="89">
        <v>15.0905</v>
      </c>
      <c r="D6289" s="98">
        <v>66.86</v>
      </c>
      <c r="E6289" s="98">
        <v>18.639099999999999</v>
      </c>
      <c r="G6289" s="89">
        <v>66.86</v>
      </c>
      <c r="H6289" s="89">
        <v>8.7504000000000008</v>
      </c>
      <c r="J6289" s="98">
        <v>66.86</v>
      </c>
      <c r="K6289" s="98">
        <v>8.9283000000000001</v>
      </c>
    </row>
    <row r="6290" spans="1:11">
      <c r="A6290" s="89">
        <v>66.87</v>
      </c>
      <c r="B6290" s="89">
        <v>17.166399999999999</v>
      </c>
      <c r="D6290" s="98">
        <v>66.87</v>
      </c>
      <c r="E6290" s="98">
        <v>17.221900000000002</v>
      </c>
      <c r="G6290" s="89">
        <v>66.87</v>
      </c>
      <c r="H6290" s="89">
        <v>7.2824</v>
      </c>
      <c r="J6290" s="98">
        <v>66.87</v>
      </c>
      <c r="K6290" s="98">
        <v>8.5488999999999997</v>
      </c>
    </row>
    <row r="6291" spans="1:11">
      <c r="A6291" s="89">
        <v>66.88</v>
      </c>
      <c r="B6291" s="89">
        <v>13.4861</v>
      </c>
      <c r="D6291" s="98">
        <v>66.88</v>
      </c>
      <c r="E6291" s="98">
        <v>23.755600000000001</v>
      </c>
      <c r="G6291" s="89">
        <v>66.88</v>
      </c>
      <c r="H6291" s="89">
        <v>2.5295999999999998</v>
      </c>
      <c r="J6291" s="98">
        <v>66.88</v>
      </c>
      <c r="K6291" s="98">
        <v>4.6483999999999996</v>
      </c>
    </row>
    <row r="6292" spans="1:11">
      <c r="A6292" s="89">
        <v>66.89</v>
      </c>
      <c r="B6292" s="89">
        <v>11.922599999999999</v>
      </c>
      <c r="D6292" s="98">
        <v>66.89</v>
      </c>
      <c r="E6292" s="98">
        <v>23.360700000000001</v>
      </c>
      <c r="G6292" s="89">
        <v>66.89</v>
      </c>
      <c r="H6292" s="89">
        <v>5.7107000000000001</v>
      </c>
      <c r="J6292" s="98">
        <v>66.89</v>
      </c>
      <c r="K6292" s="98">
        <v>3.8048000000000002</v>
      </c>
    </row>
    <row r="6293" spans="1:11">
      <c r="A6293" s="89">
        <v>66.900000000000006</v>
      </c>
      <c r="B6293" s="89">
        <v>12.5845</v>
      </c>
      <c r="D6293" s="98">
        <v>66.900000000000006</v>
      </c>
      <c r="E6293" s="98">
        <v>24.832999999999998</v>
      </c>
      <c r="G6293" s="89">
        <v>66.900000000000006</v>
      </c>
      <c r="H6293" s="89">
        <v>6.5696000000000003</v>
      </c>
      <c r="J6293" s="98">
        <v>66.900000000000006</v>
      </c>
      <c r="K6293" s="98">
        <v>2.0445000000000002</v>
      </c>
    </row>
    <row r="6294" spans="1:11">
      <c r="A6294" s="89">
        <v>66.91</v>
      </c>
      <c r="B6294" s="89">
        <v>16.764800000000001</v>
      </c>
      <c r="D6294" s="98">
        <v>66.91</v>
      </c>
      <c r="E6294" s="98">
        <v>27.319199999999999</v>
      </c>
      <c r="G6294" s="89">
        <v>66.91</v>
      </c>
      <c r="H6294" s="89">
        <v>7.6523000000000003</v>
      </c>
      <c r="J6294" s="98">
        <v>66.91</v>
      </c>
      <c r="K6294" s="98">
        <v>2.5493000000000001</v>
      </c>
    </row>
    <row r="6295" spans="1:11">
      <c r="A6295" s="89">
        <v>66.92</v>
      </c>
      <c r="B6295" s="89">
        <v>16.296600000000002</v>
      </c>
      <c r="D6295" s="98">
        <v>66.92</v>
      </c>
      <c r="E6295" s="98">
        <v>24.8964</v>
      </c>
      <c r="G6295" s="89">
        <v>66.92</v>
      </c>
      <c r="H6295" s="89">
        <v>10.0084</v>
      </c>
      <c r="J6295" s="98">
        <v>66.92</v>
      </c>
      <c r="K6295" s="98">
        <v>3.77</v>
      </c>
    </row>
    <row r="6296" spans="1:11">
      <c r="A6296" s="89">
        <v>66.930000000000007</v>
      </c>
      <c r="B6296" s="89">
        <v>11.684699999999999</v>
      </c>
      <c r="D6296" s="98">
        <v>66.930000000000007</v>
      </c>
      <c r="E6296" s="98">
        <v>19.641300000000001</v>
      </c>
      <c r="G6296" s="89">
        <v>66.930000000000007</v>
      </c>
      <c r="H6296" s="89">
        <v>8.1150000000000002</v>
      </c>
      <c r="J6296" s="98">
        <v>66.930000000000007</v>
      </c>
      <c r="K6296" s="98">
        <v>6.3391000000000002</v>
      </c>
    </row>
    <row r="6297" spans="1:11">
      <c r="A6297" s="89">
        <v>66.94</v>
      </c>
      <c r="B6297" s="89">
        <v>11.488</v>
      </c>
      <c r="D6297" s="98">
        <v>66.94</v>
      </c>
      <c r="E6297" s="98">
        <v>16.463200000000001</v>
      </c>
      <c r="G6297" s="89">
        <v>66.94</v>
      </c>
      <c r="H6297" s="89">
        <v>8.9001000000000001</v>
      </c>
      <c r="J6297" s="98">
        <v>66.94</v>
      </c>
      <c r="K6297" s="98">
        <v>8.3950999999999993</v>
      </c>
    </row>
    <row r="6298" spans="1:11">
      <c r="A6298" s="89">
        <v>66.95</v>
      </c>
      <c r="B6298" s="89">
        <v>6.1002000000000001</v>
      </c>
      <c r="D6298" s="98">
        <v>66.95</v>
      </c>
      <c r="E6298" s="98">
        <v>11.706200000000001</v>
      </c>
      <c r="G6298" s="89">
        <v>66.95</v>
      </c>
      <c r="H6298" s="89">
        <v>3.6591</v>
      </c>
      <c r="J6298" s="98">
        <v>66.95</v>
      </c>
      <c r="K6298" s="98">
        <v>10.9489</v>
      </c>
    </row>
    <row r="6299" spans="1:11">
      <c r="A6299" s="89">
        <v>66.959999999999994</v>
      </c>
      <c r="B6299" s="89">
        <v>7.2919</v>
      </c>
      <c r="D6299" s="98">
        <v>66.959999999999994</v>
      </c>
      <c r="E6299" s="98">
        <v>13.4945</v>
      </c>
      <c r="G6299" s="89">
        <v>66.959999999999994</v>
      </c>
      <c r="H6299" s="89">
        <v>3.1787999999999998</v>
      </c>
      <c r="J6299" s="98">
        <v>66.959999999999994</v>
      </c>
      <c r="K6299" s="98">
        <v>13.879099999999999</v>
      </c>
    </row>
    <row r="6300" spans="1:11">
      <c r="A6300" s="89">
        <v>66.97</v>
      </c>
      <c r="B6300" s="89">
        <v>5.4463999999999997</v>
      </c>
      <c r="D6300" s="98">
        <v>66.97</v>
      </c>
      <c r="E6300" s="98">
        <v>11.8773</v>
      </c>
      <c r="G6300" s="89">
        <v>66.97</v>
      </c>
      <c r="H6300" s="89">
        <v>0</v>
      </c>
      <c r="J6300" s="98">
        <v>66.97</v>
      </c>
      <c r="K6300" s="98">
        <v>12.363200000000001</v>
      </c>
    </row>
    <row r="6301" spans="1:11">
      <c r="A6301" s="89">
        <v>66.98</v>
      </c>
      <c r="B6301" s="89">
        <v>7.7290999999999999</v>
      </c>
      <c r="D6301" s="98">
        <v>66.98</v>
      </c>
      <c r="E6301" s="98">
        <v>7.9874000000000001</v>
      </c>
      <c r="G6301" s="89">
        <v>66.98</v>
      </c>
      <c r="H6301" s="89">
        <v>2.5518999999999998</v>
      </c>
      <c r="J6301" s="98">
        <v>66.98</v>
      </c>
      <c r="K6301" s="98">
        <v>15.367699999999999</v>
      </c>
    </row>
    <row r="6302" spans="1:11">
      <c r="A6302" s="89">
        <v>66.989999999999995</v>
      </c>
      <c r="B6302" s="89">
        <v>11.930099999999999</v>
      </c>
      <c r="D6302" s="98">
        <v>66.989999999999995</v>
      </c>
      <c r="E6302" s="98">
        <v>12.3772</v>
      </c>
      <c r="G6302" s="89">
        <v>66.989999999999995</v>
      </c>
      <c r="H6302" s="89">
        <v>2.2201</v>
      </c>
      <c r="J6302" s="98">
        <v>66.989999999999995</v>
      </c>
      <c r="K6302" s="98">
        <v>12.871700000000001</v>
      </c>
    </row>
    <row r="6303" spans="1:11">
      <c r="A6303" s="89">
        <v>67</v>
      </c>
      <c r="B6303" s="89">
        <v>14.379799999999999</v>
      </c>
      <c r="D6303" s="98">
        <v>67</v>
      </c>
      <c r="E6303" s="98">
        <v>17.508199999999999</v>
      </c>
      <c r="G6303" s="89">
        <v>67</v>
      </c>
      <c r="H6303" s="89">
        <v>0</v>
      </c>
      <c r="J6303" s="98">
        <v>67</v>
      </c>
      <c r="K6303" s="98">
        <v>11.7567</v>
      </c>
    </row>
    <row r="6304" spans="1:11">
      <c r="A6304" s="89">
        <v>67.010000000000005</v>
      </c>
      <c r="B6304" s="89">
        <v>16.899899999999999</v>
      </c>
      <c r="D6304" s="98">
        <v>67.010000000000005</v>
      </c>
      <c r="E6304" s="98">
        <v>17.081299999999999</v>
      </c>
      <c r="G6304" s="89">
        <v>67.010000000000005</v>
      </c>
      <c r="H6304" s="89">
        <v>2.6253000000000002</v>
      </c>
      <c r="J6304" s="98">
        <v>67.010000000000005</v>
      </c>
      <c r="K6304" s="98">
        <v>11.8421</v>
      </c>
    </row>
    <row r="6305" spans="1:11">
      <c r="A6305" s="89">
        <v>67.02</v>
      </c>
      <c r="B6305" s="89">
        <v>18.825099999999999</v>
      </c>
      <c r="D6305" s="98">
        <v>67.02</v>
      </c>
      <c r="E6305" s="98">
        <v>22.0809</v>
      </c>
      <c r="G6305" s="89">
        <v>67.02</v>
      </c>
      <c r="H6305" s="89">
        <v>3.3395999999999999</v>
      </c>
      <c r="J6305" s="98">
        <v>67.02</v>
      </c>
      <c r="K6305" s="98">
        <v>9.1982999999999997</v>
      </c>
    </row>
    <row r="6306" spans="1:11">
      <c r="A6306" s="89">
        <v>67.03</v>
      </c>
      <c r="B6306" s="89">
        <v>25.263999999999999</v>
      </c>
      <c r="D6306" s="98">
        <v>67.03</v>
      </c>
      <c r="E6306" s="98">
        <v>22.185500000000001</v>
      </c>
      <c r="G6306" s="89">
        <v>67.03</v>
      </c>
      <c r="H6306" s="89">
        <v>4.0944000000000003</v>
      </c>
      <c r="J6306" s="98">
        <v>67.03</v>
      </c>
      <c r="K6306" s="98">
        <v>11.8195</v>
      </c>
    </row>
    <row r="6307" spans="1:11">
      <c r="A6307" s="89">
        <v>67.040000000000006</v>
      </c>
      <c r="B6307" s="89">
        <v>22.8812</v>
      </c>
      <c r="D6307" s="98">
        <v>67.040000000000006</v>
      </c>
      <c r="E6307" s="98">
        <v>20.5138</v>
      </c>
      <c r="G6307" s="89">
        <v>67.040000000000006</v>
      </c>
      <c r="H6307" s="89">
        <v>7.0674000000000001</v>
      </c>
      <c r="J6307" s="98">
        <v>67.040000000000006</v>
      </c>
      <c r="K6307" s="98">
        <v>13.228999999999999</v>
      </c>
    </row>
    <row r="6308" spans="1:11">
      <c r="A6308" s="89">
        <v>67.05</v>
      </c>
      <c r="B6308" s="89">
        <v>26.090699999999998</v>
      </c>
      <c r="D6308" s="98">
        <v>67.05</v>
      </c>
      <c r="E6308" s="98">
        <v>18.995999999999999</v>
      </c>
      <c r="G6308" s="89">
        <v>67.05</v>
      </c>
      <c r="H6308" s="89">
        <v>6.7005999999999997</v>
      </c>
      <c r="J6308" s="98">
        <v>67.05</v>
      </c>
      <c r="K6308" s="98">
        <v>13.5669</v>
      </c>
    </row>
    <row r="6309" spans="1:11">
      <c r="A6309" s="89">
        <v>67.06</v>
      </c>
      <c r="B6309" s="89">
        <v>29.359100000000002</v>
      </c>
      <c r="D6309" s="98">
        <v>67.06</v>
      </c>
      <c r="E6309" s="98">
        <v>14.8278</v>
      </c>
      <c r="G6309" s="89">
        <v>67.06</v>
      </c>
      <c r="H6309" s="89">
        <v>9.4095999999999993</v>
      </c>
      <c r="J6309" s="98">
        <v>67.06</v>
      </c>
      <c r="K6309" s="98">
        <v>14.6416</v>
      </c>
    </row>
    <row r="6310" spans="1:11">
      <c r="A6310" s="89">
        <v>67.069999999999993</v>
      </c>
      <c r="B6310" s="89">
        <v>26.337499999999999</v>
      </c>
      <c r="D6310" s="98">
        <v>67.069999999999993</v>
      </c>
      <c r="E6310" s="98">
        <v>13.261100000000001</v>
      </c>
      <c r="G6310" s="89">
        <v>67.069999999999993</v>
      </c>
      <c r="H6310" s="89">
        <v>11.9413</v>
      </c>
      <c r="J6310" s="98">
        <v>67.069999999999993</v>
      </c>
      <c r="K6310" s="98">
        <v>14.2407</v>
      </c>
    </row>
    <row r="6311" spans="1:11">
      <c r="A6311" s="89">
        <v>67.08</v>
      </c>
      <c r="B6311" s="89">
        <v>30.517199999999999</v>
      </c>
      <c r="D6311" s="98">
        <v>67.08</v>
      </c>
      <c r="E6311" s="98">
        <v>16.778199999999998</v>
      </c>
      <c r="G6311" s="89">
        <v>67.08</v>
      </c>
      <c r="H6311" s="89">
        <v>11.941000000000001</v>
      </c>
      <c r="J6311" s="98">
        <v>67.08</v>
      </c>
      <c r="K6311" s="98">
        <v>12.9131</v>
      </c>
    </row>
    <row r="6312" spans="1:11">
      <c r="A6312" s="89">
        <v>67.09</v>
      </c>
      <c r="B6312" s="89">
        <v>35.215800000000002</v>
      </c>
      <c r="D6312" s="98">
        <v>67.09</v>
      </c>
      <c r="E6312" s="98">
        <v>14.8827</v>
      </c>
      <c r="G6312" s="89">
        <v>67.09</v>
      </c>
      <c r="H6312" s="89">
        <v>13.942399999999999</v>
      </c>
      <c r="J6312" s="98">
        <v>67.09</v>
      </c>
      <c r="K6312" s="98">
        <v>11.808999999999999</v>
      </c>
    </row>
    <row r="6313" spans="1:11">
      <c r="A6313" s="89">
        <v>67.099999999999994</v>
      </c>
      <c r="B6313" s="89">
        <v>35.776699999999998</v>
      </c>
      <c r="D6313" s="98">
        <v>67.099999999999994</v>
      </c>
      <c r="E6313" s="98">
        <v>15.9594</v>
      </c>
      <c r="G6313" s="89">
        <v>67.099999999999994</v>
      </c>
      <c r="H6313" s="89">
        <v>14.7056</v>
      </c>
      <c r="J6313" s="98">
        <v>67.099999999999994</v>
      </c>
      <c r="K6313" s="98">
        <v>6.9339000000000004</v>
      </c>
    </row>
    <row r="6314" spans="1:11">
      <c r="A6314" s="89">
        <v>67.11</v>
      </c>
      <c r="B6314" s="89">
        <v>40.321399999999997</v>
      </c>
      <c r="D6314" s="98">
        <v>67.11</v>
      </c>
      <c r="E6314" s="98">
        <v>13.091799999999999</v>
      </c>
      <c r="G6314" s="89">
        <v>67.11</v>
      </c>
      <c r="H6314" s="89">
        <v>11.996700000000001</v>
      </c>
      <c r="J6314" s="98">
        <v>67.11</v>
      </c>
      <c r="K6314" s="98">
        <v>0</v>
      </c>
    </row>
    <row r="6315" spans="1:11">
      <c r="A6315" s="89">
        <v>67.12</v>
      </c>
      <c r="B6315" s="89">
        <v>38.436199999999999</v>
      </c>
      <c r="D6315" s="98">
        <v>67.12</v>
      </c>
      <c r="E6315" s="98">
        <v>14.462199999999999</v>
      </c>
      <c r="G6315" s="89">
        <v>67.12</v>
      </c>
      <c r="H6315" s="89">
        <v>12.412599999999999</v>
      </c>
      <c r="J6315" s="98">
        <v>67.12</v>
      </c>
      <c r="K6315" s="98">
        <v>0</v>
      </c>
    </row>
    <row r="6316" spans="1:11">
      <c r="A6316" s="89">
        <v>67.13</v>
      </c>
      <c r="B6316" s="89">
        <v>40.645800000000001</v>
      </c>
      <c r="D6316" s="98">
        <v>67.13</v>
      </c>
      <c r="E6316" s="98">
        <v>14.323399999999999</v>
      </c>
      <c r="G6316" s="89">
        <v>67.13</v>
      </c>
      <c r="H6316" s="89">
        <v>12.4861</v>
      </c>
      <c r="J6316" s="98">
        <v>67.13</v>
      </c>
      <c r="K6316" s="98">
        <v>0</v>
      </c>
    </row>
    <row r="6317" spans="1:11">
      <c r="A6317" s="89">
        <v>67.14</v>
      </c>
      <c r="B6317" s="89">
        <v>48.600299999999997</v>
      </c>
      <c r="D6317" s="98">
        <v>67.14</v>
      </c>
      <c r="E6317" s="98">
        <v>20.422499999999999</v>
      </c>
      <c r="G6317" s="89">
        <v>67.14</v>
      </c>
      <c r="H6317" s="89">
        <v>16.563700000000001</v>
      </c>
      <c r="J6317" s="98">
        <v>67.14</v>
      </c>
      <c r="K6317" s="98">
        <v>0.4506</v>
      </c>
    </row>
    <row r="6318" spans="1:11">
      <c r="A6318" s="89">
        <v>67.150000000000006</v>
      </c>
      <c r="B6318" s="89">
        <v>55.946300000000001</v>
      </c>
      <c r="D6318" s="98">
        <v>67.150000000000006</v>
      </c>
      <c r="E6318" s="98">
        <v>20.563400000000001</v>
      </c>
      <c r="G6318" s="89">
        <v>67.150000000000006</v>
      </c>
      <c r="H6318" s="89">
        <v>20.9862</v>
      </c>
      <c r="J6318" s="98">
        <v>67.150000000000006</v>
      </c>
      <c r="K6318" s="98">
        <v>3.504</v>
      </c>
    </row>
    <row r="6319" spans="1:11">
      <c r="A6319" s="89">
        <v>67.16</v>
      </c>
      <c r="B6319" s="89">
        <v>54.947299999999998</v>
      </c>
      <c r="D6319" s="98">
        <v>67.16</v>
      </c>
      <c r="E6319" s="98">
        <v>20.3828</v>
      </c>
      <c r="G6319" s="89">
        <v>67.16</v>
      </c>
      <c r="H6319" s="89">
        <v>22.641300000000001</v>
      </c>
      <c r="J6319" s="98">
        <v>67.16</v>
      </c>
      <c r="K6319" s="98">
        <v>4.3437999999999999</v>
      </c>
    </row>
    <row r="6320" spans="1:11">
      <c r="A6320" s="89">
        <v>67.17</v>
      </c>
      <c r="B6320" s="89">
        <v>53.926600000000001</v>
      </c>
      <c r="D6320" s="98">
        <v>67.17</v>
      </c>
      <c r="E6320" s="98">
        <v>16.880400000000002</v>
      </c>
      <c r="G6320" s="89">
        <v>67.17</v>
      </c>
      <c r="H6320" s="89">
        <v>20.817900000000002</v>
      </c>
      <c r="J6320" s="98">
        <v>67.17</v>
      </c>
      <c r="K6320" s="98">
        <v>7.1673</v>
      </c>
    </row>
    <row r="6321" spans="1:11">
      <c r="A6321" s="89">
        <v>67.180000000000007</v>
      </c>
      <c r="B6321" s="89">
        <v>50.221200000000003</v>
      </c>
      <c r="D6321" s="98">
        <v>67.180000000000007</v>
      </c>
      <c r="E6321" s="98">
        <v>10.9375</v>
      </c>
      <c r="G6321" s="89">
        <v>67.180000000000007</v>
      </c>
      <c r="H6321" s="89">
        <v>23.604500000000002</v>
      </c>
      <c r="J6321" s="98">
        <v>67.180000000000007</v>
      </c>
      <c r="K6321" s="98">
        <v>9.6379000000000001</v>
      </c>
    </row>
    <row r="6322" spans="1:11">
      <c r="A6322" s="89">
        <v>67.19</v>
      </c>
      <c r="B6322" s="89">
        <v>56.639800000000001</v>
      </c>
      <c r="D6322" s="98">
        <v>67.19</v>
      </c>
      <c r="E6322" s="98">
        <v>18.045100000000001</v>
      </c>
      <c r="G6322" s="89">
        <v>67.19</v>
      </c>
      <c r="H6322" s="89">
        <v>28.451499999999999</v>
      </c>
      <c r="J6322" s="98">
        <v>67.19</v>
      </c>
      <c r="K6322" s="98">
        <v>10.3056</v>
      </c>
    </row>
    <row r="6323" spans="1:11">
      <c r="A6323" s="89">
        <v>67.2</v>
      </c>
      <c r="B6323" s="89">
        <v>57.600299999999997</v>
      </c>
      <c r="D6323" s="98">
        <v>67.2</v>
      </c>
      <c r="E6323" s="98">
        <v>14.837899999999999</v>
      </c>
      <c r="G6323" s="89">
        <v>67.2</v>
      </c>
      <c r="H6323" s="89">
        <v>24.862400000000001</v>
      </c>
      <c r="J6323" s="98">
        <v>67.2</v>
      </c>
      <c r="K6323" s="98">
        <v>13.2674</v>
      </c>
    </row>
    <row r="6324" spans="1:11">
      <c r="A6324" s="89">
        <v>67.209999999999994</v>
      </c>
      <c r="B6324" s="89">
        <v>56.975299999999997</v>
      </c>
      <c r="D6324" s="98">
        <v>67.209999999999994</v>
      </c>
      <c r="E6324" s="98">
        <v>16.001300000000001</v>
      </c>
      <c r="G6324" s="89">
        <v>67.209999999999994</v>
      </c>
      <c r="H6324" s="89">
        <v>21.9209</v>
      </c>
      <c r="J6324" s="98">
        <v>67.209999999999994</v>
      </c>
      <c r="K6324" s="98">
        <v>13.3767</v>
      </c>
    </row>
    <row r="6325" spans="1:11">
      <c r="A6325" s="89">
        <v>67.22</v>
      </c>
      <c r="B6325" s="89">
        <v>49.875900000000001</v>
      </c>
      <c r="D6325" s="98">
        <v>67.22</v>
      </c>
      <c r="E6325" s="98">
        <v>14.6753</v>
      </c>
      <c r="G6325" s="89">
        <v>67.22</v>
      </c>
      <c r="H6325" s="89">
        <v>19.688300000000002</v>
      </c>
      <c r="J6325" s="98">
        <v>67.22</v>
      </c>
      <c r="K6325" s="98">
        <v>13.2788</v>
      </c>
    </row>
    <row r="6326" spans="1:11">
      <c r="A6326" s="89">
        <v>67.23</v>
      </c>
      <c r="B6326" s="89">
        <v>45.989400000000003</v>
      </c>
      <c r="D6326" s="98">
        <v>67.23</v>
      </c>
      <c r="E6326" s="98">
        <v>12.111499999999999</v>
      </c>
      <c r="G6326" s="89">
        <v>67.23</v>
      </c>
      <c r="H6326" s="89">
        <v>15.7113</v>
      </c>
      <c r="J6326" s="98">
        <v>67.23</v>
      </c>
      <c r="K6326" s="98">
        <v>13.0632</v>
      </c>
    </row>
    <row r="6327" spans="1:11">
      <c r="A6327" s="89">
        <v>67.239999999999995</v>
      </c>
      <c r="B6327" s="89">
        <v>41.861600000000003</v>
      </c>
      <c r="D6327" s="98">
        <v>67.239999999999995</v>
      </c>
      <c r="E6327" s="98">
        <v>18.268000000000001</v>
      </c>
      <c r="G6327" s="89">
        <v>67.239999999999995</v>
      </c>
      <c r="H6327" s="89">
        <v>14.904199999999999</v>
      </c>
      <c r="J6327" s="98">
        <v>67.239999999999995</v>
      </c>
      <c r="K6327" s="98">
        <v>10.8504</v>
      </c>
    </row>
    <row r="6328" spans="1:11">
      <c r="A6328" s="89">
        <v>67.25</v>
      </c>
      <c r="B6328" s="89">
        <v>42.513800000000003</v>
      </c>
      <c r="D6328" s="98">
        <v>67.25</v>
      </c>
      <c r="E6328" s="98">
        <v>21.649699999999999</v>
      </c>
      <c r="G6328" s="89">
        <v>67.25</v>
      </c>
      <c r="H6328" s="89">
        <v>13.873699999999999</v>
      </c>
      <c r="J6328" s="98">
        <v>67.25</v>
      </c>
      <c r="K6328" s="98">
        <v>9.4764999999999997</v>
      </c>
    </row>
    <row r="6329" spans="1:11">
      <c r="A6329" s="89">
        <v>67.260000000000005</v>
      </c>
      <c r="B6329" s="89">
        <v>45.722799999999999</v>
      </c>
      <c r="D6329" s="98">
        <v>67.260000000000005</v>
      </c>
      <c r="E6329" s="98">
        <v>28.0105</v>
      </c>
      <c r="G6329" s="89">
        <v>67.260000000000005</v>
      </c>
      <c r="H6329" s="89">
        <v>10.6067</v>
      </c>
      <c r="J6329" s="98">
        <v>67.260000000000005</v>
      </c>
      <c r="K6329" s="98">
        <v>12.112500000000001</v>
      </c>
    </row>
    <row r="6330" spans="1:11">
      <c r="A6330" s="89">
        <v>67.27</v>
      </c>
      <c r="B6330" s="89">
        <v>37.575699999999998</v>
      </c>
      <c r="D6330" s="98">
        <v>67.27</v>
      </c>
      <c r="E6330" s="98">
        <v>24.574100000000001</v>
      </c>
      <c r="G6330" s="89">
        <v>67.27</v>
      </c>
      <c r="H6330" s="89">
        <v>8.5762999999999998</v>
      </c>
      <c r="J6330" s="98">
        <v>67.27</v>
      </c>
      <c r="K6330" s="98">
        <v>13.754</v>
      </c>
    </row>
    <row r="6331" spans="1:11">
      <c r="A6331" s="89">
        <v>67.28</v>
      </c>
      <c r="B6331" s="89">
        <v>38.944899999999997</v>
      </c>
      <c r="D6331" s="98">
        <v>67.28</v>
      </c>
      <c r="E6331" s="98">
        <v>28.298500000000001</v>
      </c>
      <c r="G6331" s="89">
        <v>67.28</v>
      </c>
      <c r="H6331" s="89">
        <v>4.1707000000000001</v>
      </c>
      <c r="J6331" s="98">
        <v>67.28</v>
      </c>
      <c r="K6331" s="98">
        <v>12.847899999999999</v>
      </c>
    </row>
    <row r="6332" spans="1:11">
      <c r="A6332" s="89">
        <v>67.290000000000006</v>
      </c>
      <c r="B6332" s="89">
        <v>39.029400000000003</v>
      </c>
      <c r="D6332" s="98">
        <v>67.290000000000006</v>
      </c>
      <c r="E6332" s="98">
        <v>25.2746</v>
      </c>
      <c r="G6332" s="89">
        <v>67.290000000000006</v>
      </c>
      <c r="H6332" s="89">
        <v>3.0137</v>
      </c>
      <c r="J6332" s="98">
        <v>67.290000000000006</v>
      </c>
      <c r="K6332" s="98">
        <v>14.867599999999999</v>
      </c>
    </row>
    <row r="6333" spans="1:11">
      <c r="A6333" s="89">
        <v>67.3</v>
      </c>
      <c r="B6333" s="89">
        <v>39.613799999999998</v>
      </c>
      <c r="D6333" s="98">
        <v>67.3</v>
      </c>
      <c r="E6333" s="98">
        <v>28.313800000000001</v>
      </c>
      <c r="G6333" s="89">
        <v>67.3</v>
      </c>
      <c r="H6333" s="89">
        <v>4.9135</v>
      </c>
      <c r="J6333" s="98">
        <v>67.3</v>
      </c>
      <c r="K6333" s="98">
        <v>13.690099999999999</v>
      </c>
    </row>
    <row r="6334" spans="1:11">
      <c r="A6334" s="89">
        <v>67.31</v>
      </c>
      <c r="B6334" s="89">
        <v>33.992899999999999</v>
      </c>
      <c r="D6334" s="98">
        <v>67.31</v>
      </c>
      <c r="E6334" s="98">
        <v>27.556999999999999</v>
      </c>
      <c r="G6334" s="89">
        <v>67.31</v>
      </c>
      <c r="H6334" s="89">
        <v>7.5457000000000001</v>
      </c>
      <c r="J6334" s="98">
        <v>67.31</v>
      </c>
      <c r="K6334" s="98">
        <v>15.4892</v>
      </c>
    </row>
    <row r="6335" spans="1:11">
      <c r="A6335" s="89">
        <v>67.319999999999993</v>
      </c>
      <c r="B6335" s="89">
        <v>34.836500000000001</v>
      </c>
      <c r="D6335" s="98">
        <v>67.319999999999993</v>
      </c>
      <c r="E6335" s="98">
        <v>20.380800000000001</v>
      </c>
      <c r="G6335" s="89">
        <v>67.319999999999993</v>
      </c>
      <c r="H6335" s="89">
        <v>9.1160999999999994</v>
      </c>
      <c r="J6335" s="98">
        <v>67.319999999999993</v>
      </c>
      <c r="K6335" s="98">
        <v>17.911899999999999</v>
      </c>
    </row>
    <row r="6336" spans="1:11">
      <c r="A6336" s="89">
        <v>67.33</v>
      </c>
      <c r="B6336" s="89">
        <v>35.394300000000001</v>
      </c>
      <c r="D6336" s="98">
        <v>67.33</v>
      </c>
      <c r="E6336" s="98">
        <v>17.456399999999999</v>
      </c>
      <c r="G6336" s="89">
        <v>67.33</v>
      </c>
      <c r="H6336" s="89">
        <v>10.2866</v>
      </c>
      <c r="J6336" s="98">
        <v>67.33</v>
      </c>
      <c r="K6336" s="98">
        <v>15.510999999999999</v>
      </c>
    </row>
    <row r="6337" spans="1:11">
      <c r="A6337" s="89">
        <v>67.34</v>
      </c>
      <c r="B6337" s="89">
        <v>33.8538</v>
      </c>
      <c r="D6337" s="98">
        <v>67.34</v>
      </c>
      <c r="E6337" s="98">
        <v>14.1402</v>
      </c>
      <c r="G6337" s="89">
        <v>67.34</v>
      </c>
      <c r="H6337" s="89">
        <v>6.1638999999999999</v>
      </c>
      <c r="J6337" s="98">
        <v>67.34</v>
      </c>
      <c r="K6337" s="98">
        <v>16.012499999999999</v>
      </c>
    </row>
    <row r="6338" spans="1:11">
      <c r="A6338" s="89">
        <v>67.349999999999994</v>
      </c>
      <c r="B6338" s="89">
        <v>40.150300000000001</v>
      </c>
      <c r="D6338" s="98">
        <v>67.349999999999994</v>
      </c>
      <c r="E6338" s="98">
        <v>16.642299999999999</v>
      </c>
      <c r="G6338" s="89">
        <v>67.349999999999994</v>
      </c>
      <c r="H6338" s="89">
        <v>9.4422999999999995</v>
      </c>
      <c r="J6338" s="98">
        <v>67.349999999999994</v>
      </c>
      <c r="K6338" s="98">
        <v>14.9899</v>
      </c>
    </row>
    <row r="6339" spans="1:11">
      <c r="A6339" s="89">
        <v>67.36</v>
      </c>
      <c r="B6339" s="89">
        <v>43.154400000000003</v>
      </c>
      <c r="D6339" s="98">
        <v>67.36</v>
      </c>
      <c r="E6339" s="98">
        <v>13.8437</v>
      </c>
      <c r="G6339" s="89">
        <v>67.36</v>
      </c>
      <c r="H6339" s="89">
        <v>13.513400000000001</v>
      </c>
      <c r="J6339" s="98">
        <v>67.36</v>
      </c>
      <c r="K6339" s="98">
        <v>15.4171</v>
      </c>
    </row>
    <row r="6340" spans="1:11">
      <c r="A6340" s="89">
        <v>67.37</v>
      </c>
      <c r="B6340" s="89">
        <v>47.450699999999998</v>
      </c>
      <c r="D6340" s="98">
        <v>67.37</v>
      </c>
      <c r="E6340" s="98">
        <v>7.7808000000000002</v>
      </c>
      <c r="G6340" s="89">
        <v>67.37</v>
      </c>
      <c r="H6340" s="89">
        <v>11.4574</v>
      </c>
      <c r="J6340" s="98">
        <v>67.37</v>
      </c>
      <c r="K6340" s="98">
        <v>15.6181</v>
      </c>
    </row>
    <row r="6341" spans="1:11">
      <c r="A6341" s="89">
        <v>67.38</v>
      </c>
      <c r="B6341" s="89">
        <v>50.253500000000003</v>
      </c>
      <c r="D6341" s="98">
        <v>67.38</v>
      </c>
      <c r="E6341" s="98">
        <v>9.7736999999999998</v>
      </c>
      <c r="G6341" s="89">
        <v>67.38</v>
      </c>
      <c r="H6341" s="89">
        <v>8.3834</v>
      </c>
      <c r="J6341" s="98">
        <v>67.38</v>
      </c>
      <c r="K6341" s="98">
        <v>14.687799999999999</v>
      </c>
    </row>
    <row r="6342" spans="1:11">
      <c r="A6342" s="89">
        <v>67.39</v>
      </c>
      <c r="B6342" s="89">
        <v>47.058799999999998</v>
      </c>
      <c r="D6342" s="98">
        <v>67.39</v>
      </c>
      <c r="E6342" s="98">
        <v>4.585</v>
      </c>
      <c r="G6342" s="89">
        <v>67.39</v>
      </c>
      <c r="H6342" s="89">
        <v>9.7196999999999996</v>
      </c>
      <c r="J6342" s="98">
        <v>67.39</v>
      </c>
      <c r="K6342" s="98">
        <v>14.8453</v>
      </c>
    </row>
    <row r="6343" spans="1:11">
      <c r="A6343" s="89">
        <v>67.400000000000006</v>
      </c>
      <c r="B6343" s="89">
        <v>41.588700000000003</v>
      </c>
      <c r="D6343" s="98">
        <v>67.400000000000006</v>
      </c>
      <c r="E6343" s="98">
        <v>10.1723</v>
      </c>
      <c r="G6343" s="89">
        <v>67.400000000000006</v>
      </c>
      <c r="H6343" s="89">
        <v>8.8437999999999999</v>
      </c>
      <c r="J6343" s="98">
        <v>67.400000000000006</v>
      </c>
      <c r="K6343" s="98">
        <v>11.3042</v>
      </c>
    </row>
    <row r="6344" spans="1:11">
      <c r="A6344" s="89">
        <v>67.41</v>
      </c>
      <c r="B6344" s="89">
        <v>43.873699999999999</v>
      </c>
      <c r="D6344" s="98">
        <v>67.41</v>
      </c>
      <c r="E6344" s="98">
        <v>9.0465</v>
      </c>
      <c r="G6344" s="89">
        <v>67.41</v>
      </c>
      <c r="H6344" s="89">
        <v>11.410299999999999</v>
      </c>
      <c r="J6344" s="98">
        <v>67.41</v>
      </c>
      <c r="K6344" s="98">
        <v>10.7675</v>
      </c>
    </row>
    <row r="6345" spans="1:11">
      <c r="A6345" s="89">
        <v>67.42</v>
      </c>
      <c r="B6345" s="89">
        <v>41.381</v>
      </c>
      <c r="D6345" s="98">
        <v>67.42</v>
      </c>
      <c r="E6345" s="98">
        <v>9.3400999999999996</v>
      </c>
      <c r="G6345" s="89">
        <v>67.42</v>
      </c>
      <c r="H6345" s="89">
        <v>12.396800000000001</v>
      </c>
      <c r="J6345" s="98">
        <v>67.42</v>
      </c>
      <c r="K6345" s="98">
        <v>11.3124</v>
      </c>
    </row>
    <row r="6346" spans="1:11">
      <c r="A6346" s="89">
        <v>67.430000000000007</v>
      </c>
      <c r="B6346" s="89">
        <v>40.779299999999999</v>
      </c>
      <c r="D6346" s="98">
        <v>67.430000000000007</v>
      </c>
      <c r="E6346" s="98">
        <v>11.9778</v>
      </c>
      <c r="G6346" s="89">
        <v>67.430000000000007</v>
      </c>
      <c r="H6346" s="89">
        <v>13.201700000000001</v>
      </c>
      <c r="J6346" s="98">
        <v>67.430000000000007</v>
      </c>
      <c r="K6346" s="98">
        <v>13.382899999999999</v>
      </c>
    </row>
    <row r="6347" spans="1:11">
      <c r="A6347" s="89">
        <v>67.44</v>
      </c>
      <c r="B6347" s="89">
        <v>40.810200000000002</v>
      </c>
      <c r="D6347" s="98">
        <v>67.44</v>
      </c>
      <c r="E6347" s="98">
        <v>14.4826</v>
      </c>
      <c r="G6347" s="89">
        <v>67.44</v>
      </c>
      <c r="H6347" s="89">
        <v>10.3467</v>
      </c>
      <c r="J6347" s="98">
        <v>67.44</v>
      </c>
      <c r="K6347" s="98">
        <v>15.519399999999999</v>
      </c>
    </row>
    <row r="6348" spans="1:11">
      <c r="A6348" s="89">
        <v>67.45</v>
      </c>
      <c r="B6348" s="89">
        <v>40.2151</v>
      </c>
      <c r="D6348" s="98">
        <v>67.45</v>
      </c>
      <c r="E6348" s="98">
        <v>19.106300000000001</v>
      </c>
      <c r="G6348" s="89">
        <v>67.45</v>
      </c>
      <c r="H6348" s="89">
        <v>13.214600000000001</v>
      </c>
      <c r="J6348" s="98">
        <v>67.45</v>
      </c>
      <c r="K6348" s="98">
        <v>16.555499999999999</v>
      </c>
    </row>
    <row r="6349" spans="1:11">
      <c r="A6349" s="89">
        <v>67.459999999999994</v>
      </c>
      <c r="B6349" s="89">
        <v>35.032299999999999</v>
      </c>
      <c r="D6349" s="98">
        <v>67.459999999999994</v>
      </c>
      <c r="E6349" s="98">
        <v>22.638999999999999</v>
      </c>
      <c r="G6349" s="89">
        <v>67.459999999999994</v>
      </c>
      <c r="H6349" s="89">
        <v>10.035</v>
      </c>
      <c r="J6349" s="98">
        <v>67.459999999999994</v>
      </c>
      <c r="K6349" s="98">
        <v>17.492899999999999</v>
      </c>
    </row>
    <row r="6350" spans="1:11">
      <c r="A6350" s="89">
        <v>67.47</v>
      </c>
      <c r="B6350" s="89">
        <v>32.834800000000001</v>
      </c>
      <c r="D6350" s="98">
        <v>67.47</v>
      </c>
      <c r="E6350" s="98">
        <v>25.416599999999999</v>
      </c>
      <c r="G6350" s="89">
        <v>67.47</v>
      </c>
      <c r="H6350" s="89">
        <v>8.5178999999999991</v>
      </c>
      <c r="J6350" s="98">
        <v>67.47</v>
      </c>
      <c r="K6350" s="98">
        <v>11.501899999999999</v>
      </c>
    </row>
    <row r="6351" spans="1:11">
      <c r="A6351" s="89">
        <v>67.48</v>
      </c>
      <c r="B6351" s="89">
        <v>33.391599999999997</v>
      </c>
      <c r="D6351" s="98">
        <v>67.48</v>
      </c>
      <c r="E6351" s="98">
        <v>20.9633</v>
      </c>
      <c r="G6351" s="89">
        <v>67.48</v>
      </c>
      <c r="H6351" s="89">
        <v>8.8978999999999999</v>
      </c>
      <c r="J6351" s="98">
        <v>67.48</v>
      </c>
      <c r="K6351" s="98">
        <v>12.832100000000001</v>
      </c>
    </row>
    <row r="6352" spans="1:11">
      <c r="A6352" s="89">
        <v>67.489999999999995</v>
      </c>
      <c r="B6352" s="89">
        <v>33.332599999999999</v>
      </c>
      <c r="D6352" s="98">
        <v>67.489999999999995</v>
      </c>
      <c r="E6352" s="98">
        <v>16.532399999999999</v>
      </c>
      <c r="G6352" s="89">
        <v>67.489999999999995</v>
      </c>
      <c r="H6352" s="89">
        <v>10.863</v>
      </c>
      <c r="J6352" s="98">
        <v>67.489999999999995</v>
      </c>
      <c r="K6352" s="98">
        <v>12.1043</v>
      </c>
    </row>
    <row r="6353" spans="1:11">
      <c r="A6353" s="89">
        <v>67.5</v>
      </c>
      <c r="B6353" s="89">
        <v>31.173300000000001</v>
      </c>
      <c r="D6353" s="98">
        <v>67.5</v>
      </c>
      <c r="E6353" s="98">
        <v>16.800699999999999</v>
      </c>
      <c r="G6353" s="89">
        <v>67.5</v>
      </c>
      <c r="H6353" s="89">
        <v>11.3871</v>
      </c>
      <c r="J6353" s="98">
        <v>67.5</v>
      </c>
      <c r="K6353" s="98">
        <v>14.069800000000001</v>
      </c>
    </row>
    <row r="6354" spans="1:11">
      <c r="A6354" s="89">
        <v>67.510000000000005</v>
      </c>
      <c r="B6354" s="89">
        <v>29.3568</v>
      </c>
      <c r="D6354" s="98">
        <v>67.510000000000005</v>
      </c>
      <c r="E6354" s="98">
        <v>14.229900000000001</v>
      </c>
      <c r="G6354" s="89">
        <v>67.510000000000005</v>
      </c>
      <c r="H6354" s="89">
        <v>9.2256</v>
      </c>
      <c r="J6354" s="98">
        <v>67.510000000000005</v>
      </c>
      <c r="K6354" s="98">
        <v>11.2896</v>
      </c>
    </row>
    <row r="6355" spans="1:11">
      <c r="A6355" s="89">
        <v>67.52</v>
      </c>
      <c r="B6355" s="89">
        <v>29.104900000000001</v>
      </c>
      <c r="D6355" s="98">
        <v>67.52</v>
      </c>
      <c r="E6355" s="98">
        <v>13.169600000000001</v>
      </c>
      <c r="G6355" s="89">
        <v>67.52</v>
      </c>
      <c r="H6355" s="89">
        <v>7.3026</v>
      </c>
      <c r="J6355" s="98">
        <v>67.52</v>
      </c>
      <c r="K6355" s="98">
        <v>12.2723</v>
      </c>
    </row>
    <row r="6356" spans="1:11">
      <c r="A6356" s="89">
        <v>67.53</v>
      </c>
      <c r="B6356" s="89">
        <v>33.758800000000001</v>
      </c>
      <c r="D6356" s="98">
        <v>67.53</v>
      </c>
      <c r="E6356" s="98">
        <v>3.1722999999999999</v>
      </c>
      <c r="G6356" s="89">
        <v>67.53</v>
      </c>
      <c r="H6356" s="89">
        <v>8.2062000000000008</v>
      </c>
      <c r="J6356" s="98">
        <v>67.53</v>
      </c>
      <c r="K6356" s="98">
        <v>11.930099999999999</v>
      </c>
    </row>
    <row r="6357" spans="1:11">
      <c r="A6357" s="89">
        <v>67.540000000000006</v>
      </c>
      <c r="B6357" s="89">
        <v>27.107800000000001</v>
      </c>
      <c r="D6357" s="98">
        <v>67.540000000000006</v>
      </c>
      <c r="E6357" s="98">
        <v>0</v>
      </c>
      <c r="G6357" s="89">
        <v>67.540000000000006</v>
      </c>
      <c r="H6357" s="89">
        <v>9.6245999999999992</v>
      </c>
      <c r="J6357" s="98">
        <v>67.540000000000006</v>
      </c>
      <c r="K6357" s="98">
        <v>9.4629999999999992</v>
      </c>
    </row>
    <row r="6358" spans="1:11">
      <c r="A6358" s="89">
        <v>67.55</v>
      </c>
      <c r="B6358" s="89">
        <v>21.0702</v>
      </c>
      <c r="D6358" s="98">
        <v>67.55</v>
      </c>
      <c r="E6358" s="98">
        <v>7.8432000000000004</v>
      </c>
      <c r="G6358" s="89">
        <v>67.55</v>
      </c>
      <c r="H6358" s="89">
        <v>8.0627999999999993</v>
      </c>
      <c r="J6358" s="98">
        <v>67.55</v>
      </c>
      <c r="K6358" s="98">
        <v>11.0463</v>
      </c>
    </row>
    <row r="6359" spans="1:11">
      <c r="A6359" s="89">
        <v>67.56</v>
      </c>
      <c r="B6359" s="89">
        <v>14.116899999999999</v>
      </c>
      <c r="D6359" s="98">
        <v>67.56</v>
      </c>
      <c r="E6359" s="98">
        <v>8.0991</v>
      </c>
      <c r="G6359" s="89">
        <v>67.56</v>
      </c>
      <c r="H6359" s="89">
        <v>9.7589000000000006</v>
      </c>
      <c r="J6359" s="98">
        <v>67.56</v>
      </c>
      <c r="K6359" s="98">
        <v>13.2088</v>
      </c>
    </row>
    <row r="6360" spans="1:11">
      <c r="A6360" s="89">
        <v>67.569999999999993</v>
      </c>
      <c r="B6360" s="89">
        <v>3.8212999999999999</v>
      </c>
      <c r="D6360" s="98">
        <v>67.569999999999993</v>
      </c>
      <c r="E6360" s="98">
        <v>14.5997</v>
      </c>
      <c r="G6360" s="89">
        <v>67.569999999999993</v>
      </c>
      <c r="H6360" s="89">
        <v>7.6402000000000001</v>
      </c>
      <c r="J6360" s="98">
        <v>67.569999999999993</v>
      </c>
      <c r="K6360" s="98">
        <v>16.4573</v>
      </c>
    </row>
    <row r="6361" spans="1:11">
      <c r="A6361" s="89">
        <v>67.58</v>
      </c>
      <c r="B6361" s="89">
        <v>6.3467000000000002</v>
      </c>
      <c r="D6361" s="98">
        <v>67.58</v>
      </c>
      <c r="E6361" s="98">
        <v>17.016400000000001</v>
      </c>
      <c r="G6361" s="89">
        <v>67.58</v>
      </c>
      <c r="H6361" s="89">
        <v>6.0186999999999999</v>
      </c>
      <c r="J6361" s="98">
        <v>67.58</v>
      </c>
      <c r="K6361" s="98">
        <v>20.428899999999999</v>
      </c>
    </row>
    <row r="6362" spans="1:11">
      <c r="A6362" s="89">
        <v>67.59</v>
      </c>
      <c r="B6362" s="89">
        <v>5.8559999999999999</v>
      </c>
      <c r="D6362" s="98">
        <v>67.59</v>
      </c>
      <c r="E6362" s="98">
        <v>18.132300000000001</v>
      </c>
      <c r="G6362" s="89">
        <v>67.59</v>
      </c>
      <c r="H6362" s="89">
        <v>9</v>
      </c>
      <c r="J6362" s="98">
        <v>67.59</v>
      </c>
      <c r="K6362" s="98">
        <v>20.042999999999999</v>
      </c>
    </row>
    <row r="6363" spans="1:11">
      <c r="A6363" s="89">
        <v>67.599999999999994</v>
      </c>
      <c r="B6363" s="89">
        <v>0</v>
      </c>
      <c r="D6363" s="98">
        <v>67.599999999999994</v>
      </c>
      <c r="E6363" s="98">
        <v>23.325199999999999</v>
      </c>
      <c r="G6363" s="89">
        <v>67.599999999999994</v>
      </c>
      <c r="H6363" s="89">
        <v>9.0731999999999999</v>
      </c>
      <c r="J6363" s="98">
        <v>67.599999999999994</v>
      </c>
      <c r="K6363" s="98">
        <v>21.324000000000002</v>
      </c>
    </row>
    <row r="6364" spans="1:11">
      <c r="A6364" s="89">
        <v>67.61</v>
      </c>
      <c r="B6364" s="89">
        <v>0</v>
      </c>
      <c r="D6364" s="98">
        <v>67.61</v>
      </c>
      <c r="E6364" s="98">
        <v>27.7209</v>
      </c>
      <c r="G6364" s="89">
        <v>67.61</v>
      </c>
      <c r="H6364" s="89">
        <v>10.5747</v>
      </c>
      <c r="J6364" s="98">
        <v>67.61</v>
      </c>
      <c r="K6364" s="98">
        <v>19.390599999999999</v>
      </c>
    </row>
    <row r="6365" spans="1:11">
      <c r="A6365" s="89">
        <v>67.62</v>
      </c>
      <c r="B6365" s="89">
        <v>9.2340999999999998</v>
      </c>
      <c r="D6365" s="98">
        <v>67.62</v>
      </c>
      <c r="E6365" s="98">
        <v>27.333300000000001</v>
      </c>
      <c r="G6365" s="89">
        <v>67.62</v>
      </c>
      <c r="H6365" s="89">
        <v>10.429500000000001</v>
      </c>
      <c r="J6365" s="98">
        <v>67.62</v>
      </c>
      <c r="K6365" s="98">
        <v>19.896100000000001</v>
      </c>
    </row>
    <row r="6366" spans="1:11">
      <c r="A6366" s="89">
        <v>67.63</v>
      </c>
      <c r="B6366" s="89">
        <v>4.6448999999999998</v>
      </c>
      <c r="D6366" s="98">
        <v>67.63</v>
      </c>
      <c r="E6366" s="98">
        <v>29.561199999999999</v>
      </c>
      <c r="G6366" s="89">
        <v>67.63</v>
      </c>
      <c r="H6366" s="89">
        <v>12.8322</v>
      </c>
      <c r="J6366" s="98">
        <v>67.63</v>
      </c>
      <c r="K6366" s="98">
        <v>20.7409</v>
      </c>
    </row>
    <row r="6367" spans="1:11">
      <c r="A6367" s="89">
        <v>67.64</v>
      </c>
      <c r="B6367" s="89">
        <v>12.6121</v>
      </c>
      <c r="D6367" s="98">
        <v>67.64</v>
      </c>
      <c r="E6367" s="98">
        <v>25.810099999999998</v>
      </c>
      <c r="G6367" s="89">
        <v>67.64</v>
      </c>
      <c r="H6367" s="89">
        <v>12.031599999999999</v>
      </c>
      <c r="J6367" s="98">
        <v>67.64</v>
      </c>
      <c r="K6367" s="98">
        <v>21.8292</v>
      </c>
    </row>
    <row r="6368" spans="1:11">
      <c r="A6368" s="89">
        <v>67.650000000000006</v>
      </c>
      <c r="B6368" s="89">
        <v>15.6266</v>
      </c>
      <c r="D6368" s="98">
        <v>67.650000000000006</v>
      </c>
      <c r="E6368" s="98">
        <v>19.618400000000001</v>
      </c>
      <c r="G6368" s="89">
        <v>67.650000000000006</v>
      </c>
      <c r="H6368" s="89">
        <v>16.080100000000002</v>
      </c>
      <c r="J6368" s="98">
        <v>67.650000000000006</v>
      </c>
      <c r="K6368" s="98">
        <v>19.468699999999998</v>
      </c>
    </row>
    <row r="6369" spans="1:11">
      <c r="A6369" s="89">
        <v>67.66</v>
      </c>
      <c r="B6369" s="89">
        <v>18.7577</v>
      </c>
      <c r="D6369" s="98">
        <v>67.66</v>
      </c>
      <c r="E6369" s="98">
        <v>18.622399999999999</v>
      </c>
      <c r="G6369" s="89">
        <v>67.66</v>
      </c>
      <c r="H6369" s="89">
        <v>15.9787</v>
      </c>
      <c r="J6369" s="98">
        <v>67.66</v>
      </c>
      <c r="K6369" s="98">
        <v>19.893599999999999</v>
      </c>
    </row>
    <row r="6370" spans="1:11">
      <c r="A6370" s="89">
        <v>67.67</v>
      </c>
      <c r="B6370" s="89">
        <v>21.419799999999999</v>
      </c>
      <c r="D6370" s="98">
        <v>67.67</v>
      </c>
      <c r="E6370" s="98">
        <v>16.498200000000001</v>
      </c>
      <c r="G6370" s="89">
        <v>67.67</v>
      </c>
      <c r="H6370" s="89">
        <v>16.848500000000001</v>
      </c>
      <c r="J6370" s="98">
        <v>67.67</v>
      </c>
      <c r="K6370" s="98">
        <v>14.295999999999999</v>
      </c>
    </row>
    <row r="6371" spans="1:11">
      <c r="A6371" s="89">
        <v>67.680000000000007</v>
      </c>
      <c r="B6371" s="89">
        <v>13.7285</v>
      </c>
      <c r="D6371" s="98">
        <v>67.680000000000007</v>
      </c>
      <c r="E6371" s="98">
        <v>13.464700000000001</v>
      </c>
      <c r="G6371" s="89">
        <v>67.680000000000007</v>
      </c>
      <c r="H6371" s="89">
        <v>13.917400000000001</v>
      </c>
      <c r="J6371" s="98">
        <v>67.680000000000007</v>
      </c>
      <c r="K6371" s="98">
        <v>8.8294999999999995</v>
      </c>
    </row>
    <row r="6372" spans="1:11">
      <c r="A6372" s="89">
        <v>67.69</v>
      </c>
      <c r="B6372" s="89">
        <v>9.9392999999999994</v>
      </c>
      <c r="D6372" s="98">
        <v>67.69</v>
      </c>
      <c r="E6372" s="98">
        <v>13.333500000000001</v>
      </c>
      <c r="G6372" s="89">
        <v>67.69</v>
      </c>
      <c r="H6372" s="89">
        <v>11.8062</v>
      </c>
      <c r="J6372" s="98">
        <v>67.69</v>
      </c>
      <c r="K6372" s="98">
        <v>7.6382000000000003</v>
      </c>
    </row>
    <row r="6373" spans="1:11">
      <c r="A6373" s="89">
        <v>67.7</v>
      </c>
      <c r="B6373" s="89">
        <v>16.0137</v>
      </c>
      <c r="D6373" s="98">
        <v>67.7</v>
      </c>
      <c r="E6373" s="98">
        <v>15.894500000000001</v>
      </c>
      <c r="G6373" s="89">
        <v>67.7</v>
      </c>
      <c r="H6373" s="89">
        <v>11.029400000000001</v>
      </c>
      <c r="J6373" s="98">
        <v>67.7</v>
      </c>
      <c r="K6373" s="98">
        <v>5.5934999999999997</v>
      </c>
    </row>
    <row r="6374" spans="1:11">
      <c r="A6374" s="89">
        <v>67.709999999999994</v>
      </c>
      <c r="B6374" s="89">
        <v>24.031300000000002</v>
      </c>
      <c r="D6374" s="98">
        <v>67.709999999999994</v>
      </c>
      <c r="E6374" s="98">
        <v>20.371600000000001</v>
      </c>
      <c r="G6374" s="89">
        <v>67.709999999999994</v>
      </c>
      <c r="H6374" s="89">
        <v>8.7642000000000007</v>
      </c>
      <c r="J6374" s="98">
        <v>67.709999999999994</v>
      </c>
      <c r="K6374" s="98">
        <v>7.1768000000000001</v>
      </c>
    </row>
    <row r="6375" spans="1:11">
      <c r="A6375" s="89">
        <v>67.72</v>
      </c>
      <c r="B6375" s="89">
        <v>30.6327</v>
      </c>
      <c r="D6375" s="98">
        <v>67.72</v>
      </c>
      <c r="E6375" s="98">
        <v>27.4221</v>
      </c>
      <c r="G6375" s="89">
        <v>67.72</v>
      </c>
      <c r="H6375" s="89">
        <v>10.1426</v>
      </c>
      <c r="J6375" s="98">
        <v>67.72</v>
      </c>
      <c r="K6375" s="98">
        <v>5.8868</v>
      </c>
    </row>
    <row r="6376" spans="1:11">
      <c r="A6376" s="89">
        <v>67.73</v>
      </c>
      <c r="B6376" s="89">
        <v>38.189799999999998</v>
      </c>
      <c r="D6376" s="98">
        <v>67.73</v>
      </c>
      <c r="E6376" s="98">
        <v>33.3048</v>
      </c>
      <c r="G6376" s="89">
        <v>67.73</v>
      </c>
      <c r="H6376" s="89">
        <v>8.2309000000000001</v>
      </c>
      <c r="J6376" s="98">
        <v>67.73</v>
      </c>
      <c r="K6376" s="98">
        <v>2.9607000000000001</v>
      </c>
    </row>
    <row r="6377" spans="1:11">
      <c r="A6377" s="89">
        <v>67.739999999999995</v>
      </c>
      <c r="B6377" s="89">
        <v>45.652799999999999</v>
      </c>
      <c r="D6377" s="98">
        <v>67.739999999999995</v>
      </c>
      <c r="E6377" s="98">
        <v>33.9358</v>
      </c>
      <c r="G6377" s="89">
        <v>67.739999999999995</v>
      </c>
      <c r="H6377" s="89">
        <v>8.7295999999999996</v>
      </c>
      <c r="J6377" s="98">
        <v>67.739999999999995</v>
      </c>
      <c r="K6377" s="98">
        <v>5.4001000000000001</v>
      </c>
    </row>
    <row r="6378" spans="1:11">
      <c r="A6378" s="89">
        <v>67.75</v>
      </c>
      <c r="B6378" s="89">
        <v>52.508400000000002</v>
      </c>
      <c r="D6378" s="98">
        <v>67.75</v>
      </c>
      <c r="E6378" s="98">
        <v>37.238100000000003</v>
      </c>
      <c r="G6378" s="89">
        <v>67.75</v>
      </c>
      <c r="H6378" s="89">
        <v>4.9253</v>
      </c>
      <c r="J6378" s="98">
        <v>67.75</v>
      </c>
      <c r="K6378" s="98">
        <v>7.7301000000000002</v>
      </c>
    </row>
    <row r="6379" spans="1:11">
      <c r="A6379" s="89">
        <v>67.760000000000005</v>
      </c>
      <c r="B6379" s="89">
        <v>64.312100000000001</v>
      </c>
      <c r="D6379" s="98">
        <v>67.760000000000005</v>
      </c>
      <c r="E6379" s="98">
        <v>39.484400000000001</v>
      </c>
      <c r="G6379" s="89">
        <v>67.760000000000005</v>
      </c>
      <c r="H6379" s="89">
        <v>8.4648000000000003</v>
      </c>
      <c r="J6379" s="98">
        <v>67.760000000000005</v>
      </c>
      <c r="K6379" s="98">
        <v>8.0030000000000001</v>
      </c>
    </row>
    <row r="6380" spans="1:11">
      <c r="A6380" s="89">
        <v>67.77</v>
      </c>
      <c r="B6380" s="89">
        <v>71.3416</v>
      </c>
      <c r="D6380" s="98">
        <v>67.77</v>
      </c>
      <c r="E6380" s="98">
        <v>43.304200000000002</v>
      </c>
      <c r="G6380" s="89">
        <v>67.77</v>
      </c>
      <c r="H6380" s="89">
        <v>8.5646000000000004</v>
      </c>
      <c r="J6380" s="98">
        <v>67.77</v>
      </c>
      <c r="K6380" s="98">
        <v>12.8795</v>
      </c>
    </row>
    <row r="6381" spans="1:11">
      <c r="A6381" s="89">
        <v>67.78</v>
      </c>
      <c r="B6381" s="89">
        <v>77.298000000000002</v>
      </c>
      <c r="D6381" s="98">
        <v>67.78</v>
      </c>
      <c r="E6381" s="98">
        <v>39.8932</v>
      </c>
      <c r="G6381" s="89">
        <v>67.78</v>
      </c>
      <c r="H6381" s="89">
        <v>8.8867999999999991</v>
      </c>
      <c r="J6381" s="98">
        <v>67.78</v>
      </c>
      <c r="K6381" s="98">
        <v>12.710800000000001</v>
      </c>
    </row>
    <row r="6382" spans="1:11">
      <c r="A6382" s="89">
        <v>67.790000000000006</v>
      </c>
      <c r="B6382" s="89">
        <v>84.617699999999999</v>
      </c>
      <c r="D6382" s="98">
        <v>67.790000000000006</v>
      </c>
      <c r="E6382" s="98">
        <v>35.106299999999997</v>
      </c>
      <c r="G6382" s="89">
        <v>67.790000000000006</v>
      </c>
      <c r="H6382" s="89">
        <v>12.2895</v>
      </c>
      <c r="J6382" s="98">
        <v>67.790000000000006</v>
      </c>
      <c r="K6382" s="98">
        <v>12.105</v>
      </c>
    </row>
    <row r="6383" spans="1:11">
      <c r="A6383" s="89">
        <v>67.8</v>
      </c>
      <c r="B6383" s="89">
        <v>88.320099999999996</v>
      </c>
      <c r="D6383" s="98">
        <v>67.8</v>
      </c>
      <c r="E6383" s="98">
        <v>31.9068</v>
      </c>
      <c r="G6383" s="89">
        <v>67.8</v>
      </c>
      <c r="H6383" s="89">
        <v>13.3843</v>
      </c>
      <c r="J6383" s="98">
        <v>67.8</v>
      </c>
      <c r="K6383" s="98">
        <v>10.888299999999999</v>
      </c>
    </row>
    <row r="6384" spans="1:11">
      <c r="A6384" s="89">
        <v>67.81</v>
      </c>
      <c r="B6384" s="89">
        <v>91.545400000000001</v>
      </c>
      <c r="D6384" s="98">
        <v>67.81</v>
      </c>
      <c r="E6384" s="98">
        <v>34.106000000000002</v>
      </c>
      <c r="G6384" s="89">
        <v>67.81</v>
      </c>
      <c r="H6384" s="89">
        <v>16.323799999999999</v>
      </c>
      <c r="J6384" s="98">
        <v>67.81</v>
      </c>
      <c r="K6384" s="98">
        <v>7.6382000000000003</v>
      </c>
    </row>
    <row r="6385" spans="1:11">
      <c r="A6385" s="89">
        <v>67.819999999999993</v>
      </c>
      <c r="B6385" s="89">
        <v>93.707899999999995</v>
      </c>
      <c r="D6385" s="98">
        <v>67.819999999999993</v>
      </c>
      <c r="E6385" s="98">
        <v>35.179299999999998</v>
      </c>
      <c r="G6385" s="89">
        <v>67.819999999999993</v>
      </c>
      <c r="H6385" s="89">
        <v>17.2302</v>
      </c>
      <c r="J6385" s="98">
        <v>67.819999999999993</v>
      </c>
      <c r="K6385" s="98">
        <v>4.9065000000000003</v>
      </c>
    </row>
    <row r="6386" spans="1:11">
      <c r="A6386" s="89">
        <v>67.83</v>
      </c>
      <c r="B6386" s="89">
        <v>96.505600000000001</v>
      </c>
      <c r="D6386" s="98">
        <v>67.83</v>
      </c>
      <c r="E6386" s="98">
        <v>37.273499999999999</v>
      </c>
      <c r="G6386" s="89">
        <v>67.83</v>
      </c>
      <c r="H6386" s="89">
        <v>16.164899999999999</v>
      </c>
      <c r="J6386" s="98">
        <v>67.83</v>
      </c>
      <c r="K6386" s="98">
        <v>8.6347000000000005</v>
      </c>
    </row>
    <row r="6387" spans="1:11">
      <c r="A6387" s="89">
        <v>67.84</v>
      </c>
      <c r="B6387" s="89">
        <v>90.952399999999997</v>
      </c>
      <c r="D6387" s="98">
        <v>67.84</v>
      </c>
      <c r="E6387" s="98">
        <v>37.367699999999999</v>
      </c>
      <c r="G6387" s="89">
        <v>67.84</v>
      </c>
      <c r="H6387" s="89">
        <v>11.7051</v>
      </c>
      <c r="J6387" s="98">
        <v>67.84</v>
      </c>
      <c r="K6387" s="98">
        <v>7.0587</v>
      </c>
    </row>
    <row r="6388" spans="1:11">
      <c r="A6388" s="89">
        <v>67.849999999999994</v>
      </c>
      <c r="B6388" s="89">
        <v>88.632900000000006</v>
      </c>
      <c r="D6388" s="98">
        <v>67.849999999999994</v>
      </c>
      <c r="E6388" s="98">
        <v>40.154299999999999</v>
      </c>
      <c r="G6388" s="89">
        <v>67.849999999999994</v>
      </c>
      <c r="H6388" s="89">
        <v>13.178100000000001</v>
      </c>
      <c r="J6388" s="98">
        <v>67.849999999999994</v>
      </c>
      <c r="K6388" s="98">
        <v>7.3822999999999999</v>
      </c>
    </row>
    <row r="6389" spans="1:11">
      <c r="A6389" s="89">
        <v>67.86</v>
      </c>
      <c r="B6389" s="89">
        <v>97.420199999999994</v>
      </c>
      <c r="D6389" s="98">
        <v>67.86</v>
      </c>
      <c r="E6389" s="98">
        <v>35.0807</v>
      </c>
      <c r="G6389" s="89">
        <v>67.86</v>
      </c>
      <c r="H6389" s="89">
        <v>8.7288999999999994</v>
      </c>
      <c r="J6389" s="98">
        <v>67.86</v>
      </c>
      <c r="K6389" s="98">
        <v>5.1266999999999996</v>
      </c>
    </row>
    <row r="6390" spans="1:11">
      <c r="A6390" s="89">
        <v>67.87</v>
      </c>
      <c r="B6390" s="89">
        <v>95.528099999999995</v>
      </c>
      <c r="D6390" s="98">
        <v>67.87</v>
      </c>
      <c r="E6390" s="98">
        <v>26.105</v>
      </c>
      <c r="G6390" s="89">
        <v>67.87</v>
      </c>
      <c r="H6390" s="89">
        <v>7.7237</v>
      </c>
      <c r="J6390" s="98">
        <v>67.87</v>
      </c>
      <c r="K6390" s="98">
        <v>5.8746999999999998</v>
      </c>
    </row>
    <row r="6391" spans="1:11">
      <c r="A6391" s="89">
        <v>67.88</v>
      </c>
      <c r="B6391" s="89">
        <v>99.772499999999994</v>
      </c>
      <c r="D6391" s="98">
        <v>67.88</v>
      </c>
      <c r="E6391" s="98">
        <v>28.723700000000001</v>
      </c>
      <c r="G6391" s="89">
        <v>67.88</v>
      </c>
      <c r="H6391" s="89">
        <v>8.6872000000000007</v>
      </c>
      <c r="J6391" s="98">
        <v>67.88</v>
      </c>
      <c r="K6391" s="98">
        <v>11.8408</v>
      </c>
    </row>
    <row r="6392" spans="1:11">
      <c r="A6392" s="89">
        <v>67.89</v>
      </c>
      <c r="B6392" s="89">
        <v>97.773799999999994</v>
      </c>
      <c r="D6392" s="98">
        <v>67.89</v>
      </c>
      <c r="E6392" s="98">
        <v>26.0137</v>
      </c>
      <c r="G6392" s="89">
        <v>67.89</v>
      </c>
      <c r="H6392" s="89">
        <v>6.9381000000000004</v>
      </c>
      <c r="J6392" s="98">
        <v>67.89</v>
      </c>
      <c r="K6392" s="98">
        <v>11.5626</v>
      </c>
    </row>
    <row r="6393" spans="1:11">
      <c r="A6393" s="89">
        <v>67.900000000000006</v>
      </c>
      <c r="B6393" s="89">
        <v>89.393799999999999</v>
      </c>
      <c r="D6393" s="98">
        <v>67.900000000000006</v>
      </c>
      <c r="E6393" s="98">
        <v>27.422699999999999</v>
      </c>
      <c r="G6393" s="89">
        <v>67.900000000000006</v>
      </c>
      <c r="H6393" s="89">
        <v>7.1266999999999996</v>
      </c>
      <c r="J6393" s="98">
        <v>67.900000000000006</v>
      </c>
      <c r="K6393" s="98">
        <v>10.024699999999999</v>
      </c>
    </row>
    <row r="6394" spans="1:11">
      <c r="A6394" s="89">
        <v>67.91</v>
      </c>
      <c r="B6394" s="89">
        <v>84.999799999999993</v>
      </c>
      <c r="D6394" s="98">
        <v>67.91</v>
      </c>
      <c r="E6394" s="98">
        <v>29.354600000000001</v>
      </c>
      <c r="G6394" s="89">
        <v>67.91</v>
      </c>
      <c r="H6394" s="89">
        <v>6.0540000000000003</v>
      </c>
      <c r="J6394" s="98">
        <v>67.91</v>
      </c>
      <c r="K6394" s="98">
        <v>9.4436999999999998</v>
      </c>
    </row>
    <row r="6395" spans="1:11">
      <c r="A6395" s="89">
        <v>67.92</v>
      </c>
      <c r="B6395" s="89">
        <v>80.369799999999998</v>
      </c>
      <c r="D6395" s="98">
        <v>67.92</v>
      </c>
      <c r="E6395" s="98">
        <v>32.111699999999999</v>
      </c>
      <c r="G6395" s="89">
        <v>67.92</v>
      </c>
      <c r="H6395" s="89">
        <v>5.1462000000000003</v>
      </c>
      <c r="J6395" s="98">
        <v>67.92</v>
      </c>
      <c r="K6395" s="98">
        <v>8.5496999999999996</v>
      </c>
    </row>
    <row r="6396" spans="1:11">
      <c r="A6396" s="89">
        <v>67.930000000000007</v>
      </c>
      <c r="B6396" s="89">
        <v>65.7791</v>
      </c>
      <c r="D6396" s="98">
        <v>67.930000000000007</v>
      </c>
      <c r="E6396" s="98">
        <v>40.435200000000002</v>
      </c>
      <c r="G6396" s="89">
        <v>67.930000000000007</v>
      </c>
      <c r="H6396" s="89">
        <v>3.1301999999999999</v>
      </c>
      <c r="J6396" s="98">
        <v>67.930000000000007</v>
      </c>
      <c r="K6396" s="98">
        <v>6.8547000000000002</v>
      </c>
    </row>
    <row r="6397" spans="1:11">
      <c r="A6397" s="89">
        <v>67.94</v>
      </c>
      <c r="B6397" s="89">
        <v>65.023399999999995</v>
      </c>
      <c r="D6397" s="98">
        <v>67.94</v>
      </c>
      <c r="E6397" s="98">
        <v>39.2622</v>
      </c>
      <c r="G6397" s="89">
        <v>67.94</v>
      </c>
      <c r="H6397" s="89">
        <v>7.3768000000000002</v>
      </c>
      <c r="J6397" s="98">
        <v>67.94</v>
      </c>
      <c r="K6397" s="98">
        <v>6.9714999999999998</v>
      </c>
    </row>
    <row r="6398" spans="1:11">
      <c r="A6398" s="89">
        <v>67.95</v>
      </c>
      <c r="B6398" s="89">
        <v>51.104100000000003</v>
      </c>
      <c r="D6398" s="98">
        <v>67.95</v>
      </c>
      <c r="E6398" s="98">
        <v>41.991399999999999</v>
      </c>
      <c r="G6398" s="89">
        <v>67.95</v>
      </c>
      <c r="H6398" s="89">
        <v>5.8308</v>
      </c>
      <c r="J6398" s="98">
        <v>67.95</v>
      </c>
      <c r="K6398" s="98">
        <v>5.6882999999999999</v>
      </c>
    </row>
    <row r="6399" spans="1:11">
      <c r="A6399" s="89">
        <v>67.959999999999994</v>
      </c>
      <c r="B6399" s="89">
        <v>45.108499999999999</v>
      </c>
      <c r="D6399" s="98">
        <v>67.959999999999994</v>
      </c>
      <c r="E6399" s="98">
        <v>39.077100000000002</v>
      </c>
      <c r="G6399" s="89">
        <v>67.959999999999994</v>
      </c>
      <c r="H6399" s="89">
        <v>9.7797999999999998</v>
      </c>
      <c r="J6399" s="98">
        <v>67.959999999999994</v>
      </c>
      <c r="K6399" s="98">
        <v>3.9561999999999999</v>
      </c>
    </row>
    <row r="6400" spans="1:11">
      <c r="A6400" s="89">
        <v>67.97</v>
      </c>
      <c r="B6400" s="89">
        <v>45.625700000000002</v>
      </c>
      <c r="D6400" s="98">
        <v>67.97</v>
      </c>
      <c r="E6400" s="98">
        <v>31.680299999999999</v>
      </c>
      <c r="G6400" s="89">
        <v>67.97</v>
      </c>
      <c r="H6400" s="89">
        <v>12.022</v>
      </c>
      <c r="J6400" s="98">
        <v>67.97</v>
      </c>
      <c r="K6400" s="98">
        <v>8.4006000000000007</v>
      </c>
    </row>
    <row r="6401" spans="1:11">
      <c r="A6401" s="89">
        <v>67.98</v>
      </c>
      <c r="B6401" s="89">
        <v>40.4741</v>
      </c>
      <c r="D6401" s="98">
        <v>67.98</v>
      </c>
      <c r="E6401" s="98">
        <v>23.241599999999998</v>
      </c>
      <c r="G6401" s="89">
        <v>67.98</v>
      </c>
      <c r="H6401" s="89">
        <v>12.9994</v>
      </c>
      <c r="J6401" s="98">
        <v>67.98</v>
      </c>
      <c r="K6401" s="98">
        <v>8.0677000000000003</v>
      </c>
    </row>
    <row r="6402" spans="1:11">
      <c r="A6402" s="89">
        <v>67.989999999999995</v>
      </c>
      <c r="B6402" s="89">
        <v>42.121099999999998</v>
      </c>
      <c r="D6402" s="98">
        <v>67.989999999999995</v>
      </c>
      <c r="E6402" s="98">
        <v>19.767900000000001</v>
      </c>
      <c r="G6402" s="89">
        <v>67.989999999999995</v>
      </c>
      <c r="H6402" s="89">
        <v>12.9209</v>
      </c>
      <c r="J6402" s="98">
        <v>67.989999999999995</v>
      </c>
      <c r="K6402" s="98">
        <v>9.3899000000000008</v>
      </c>
    </row>
    <row r="6403" spans="1:11">
      <c r="A6403" s="89">
        <v>68</v>
      </c>
      <c r="B6403" s="89">
        <v>50.86</v>
      </c>
      <c r="D6403" s="98">
        <v>68</v>
      </c>
      <c r="E6403" s="98">
        <v>22.182300000000001</v>
      </c>
      <c r="G6403" s="89">
        <v>68</v>
      </c>
      <c r="H6403" s="89">
        <v>13.700900000000001</v>
      </c>
      <c r="J6403" s="98">
        <v>68</v>
      </c>
      <c r="K6403" s="98">
        <v>9.9701000000000004</v>
      </c>
    </row>
    <row r="6404" spans="1:11">
      <c r="A6404" s="89">
        <v>68.010000000000005</v>
      </c>
      <c r="B6404" s="89">
        <v>48.400599999999997</v>
      </c>
      <c r="D6404" s="98">
        <v>68.010000000000005</v>
      </c>
      <c r="E6404" s="98">
        <v>21.869499999999999</v>
      </c>
      <c r="G6404" s="89">
        <v>68.010000000000005</v>
      </c>
      <c r="H6404" s="89">
        <v>14.4694</v>
      </c>
      <c r="J6404" s="98">
        <v>68.010000000000005</v>
      </c>
      <c r="K6404" s="98">
        <v>14.384600000000001</v>
      </c>
    </row>
    <row r="6405" spans="1:11">
      <c r="A6405" s="89">
        <v>68.02</v>
      </c>
      <c r="B6405" s="89">
        <v>56.956099999999999</v>
      </c>
      <c r="D6405" s="98">
        <v>68.02</v>
      </c>
      <c r="E6405" s="98">
        <v>25.7105</v>
      </c>
      <c r="G6405" s="89">
        <v>68.02</v>
      </c>
      <c r="H6405" s="89">
        <v>15.333</v>
      </c>
      <c r="J6405" s="98">
        <v>68.02</v>
      </c>
      <c r="K6405" s="98">
        <v>15.962899999999999</v>
      </c>
    </row>
    <row r="6406" spans="1:11">
      <c r="A6406" s="89">
        <v>68.03</v>
      </c>
      <c r="B6406" s="89">
        <v>61.599600000000002</v>
      </c>
      <c r="D6406" s="98">
        <v>68.03</v>
      </c>
      <c r="E6406" s="98">
        <v>28.672000000000001</v>
      </c>
      <c r="G6406" s="89">
        <v>68.03</v>
      </c>
      <c r="H6406" s="89">
        <v>16.448399999999999</v>
      </c>
      <c r="J6406" s="98">
        <v>68.03</v>
      </c>
      <c r="K6406" s="98">
        <v>13.1707</v>
      </c>
    </row>
    <row r="6407" spans="1:11">
      <c r="A6407" s="89">
        <v>68.040000000000006</v>
      </c>
      <c r="B6407" s="89">
        <v>59.727699999999999</v>
      </c>
      <c r="D6407" s="98">
        <v>68.040000000000006</v>
      </c>
      <c r="E6407" s="98">
        <v>29.074000000000002</v>
      </c>
      <c r="G6407" s="89">
        <v>68.040000000000006</v>
      </c>
      <c r="H6407" s="89">
        <v>17.069199999999999</v>
      </c>
      <c r="J6407" s="98">
        <v>68.040000000000006</v>
      </c>
      <c r="K6407" s="98">
        <v>11.8573</v>
      </c>
    </row>
    <row r="6408" spans="1:11">
      <c r="A6408" s="89">
        <v>68.05</v>
      </c>
      <c r="B6408" s="89">
        <v>56.316299999999998</v>
      </c>
      <c r="D6408" s="98">
        <v>68.05</v>
      </c>
      <c r="E6408" s="98">
        <v>32.0565</v>
      </c>
      <c r="G6408" s="89">
        <v>68.05</v>
      </c>
      <c r="H6408" s="89">
        <v>17.151</v>
      </c>
      <c r="J6408" s="98">
        <v>68.05</v>
      </c>
      <c r="K6408" s="98">
        <v>13.4732</v>
      </c>
    </row>
    <row r="6409" spans="1:11">
      <c r="A6409" s="89">
        <v>68.06</v>
      </c>
      <c r="B6409" s="89">
        <v>67.395499999999998</v>
      </c>
      <c r="D6409" s="98">
        <v>68.06</v>
      </c>
      <c r="E6409" s="98">
        <v>33.339599999999997</v>
      </c>
      <c r="G6409" s="89">
        <v>68.06</v>
      </c>
      <c r="H6409" s="89">
        <v>19.602499999999999</v>
      </c>
      <c r="J6409" s="98">
        <v>68.06</v>
      </c>
      <c r="K6409" s="98">
        <v>16.023199999999999</v>
      </c>
    </row>
    <row r="6410" spans="1:11">
      <c r="A6410" s="89">
        <v>68.069999999999993</v>
      </c>
      <c r="B6410" s="89">
        <v>64.42</v>
      </c>
      <c r="D6410" s="98">
        <v>68.069999999999993</v>
      </c>
      <c r="E6410" s="98">
        <v>31.804600000000001</v>
      </c>
      <c r="G6410" s="89">
        <v>68.069999999999993</v>
      </c>
      <c r="H6410" s="89">
        <v>17.6374</v>
      </c>
      <c r="J6410" s="98">
        <v>68.069999999999993</v>
      </c>
      <c r="K6410" s="98">
        <v>11.7948</v>
      </c>
    </row>
    <row r="6411" spans="1:11">
      <c r="A6411" s="89">
        <v>68.08</v>
      </c>
      <c r="B6411" s="89">
        <v>68.235100000000003</v>
      </c>
      <c r="D6411" s="98">
        <v>68.08</v>
      </c>
      <c r="E6411" s="98">
        <v>28.7941</v>
      </c>
      <c r="G6411" s="89">
        <v>68.08</v>
      </c>
      <c r="H6411" s="89">
        <v>17.4984</v>
      </c>
      <c r="J6411" s="98">
        <v>68.08</v>
      </c>
      <c r="K6411" s="98">
        <v>11.198</v>
      </c>
    </row>
    <row r="6412" spans="1:11">
      <c r="A6412" s="89">
        <v>68.09</v>
      </c>
      <c r="B6412" s="89">
        <v>75.051299999999998</v>
      </c>
      <c r="D6412" s="98">
        <v>68.09</v>
      </c>
      <c r="E6412" s="98">
        <v>22.468800000000002</v>
      </c>
      <c r="G6412" s="89">
        <v>68.09</v>
      </c>
      <c r="H6412" s="89">
        <v>16.298400000000001</v>
      </c>
      <c r="J6412" s="98">
        <v>68.09</v>
      </c>
      <c r="K6412" s="98">
        <v>10.720800000000001</v>
      </c>
    </row>
    <row r="6413" spans="1:11">
      <c r="A6413" s="89">
        <v>68.099999999999994</v>
      </c>
      <c r="B6413" s="89">
        <v>73.972700000000003</v>
      </c>
      <c r="D6413" s="98">
        <v>68.099999999999994</v>
      </c>
      <c r="E6413" s="98">
        <v>25.150600000000001</v>
      </c>
      <c r="G6413" s="89">
        <v>68.099999999999994</v>
      </c>
      <c r="H6413" s="89">
        <v>14.720800000000001</v>
      </c>
      <c r="J6413" s="98">
        <v>68.099999999999994</v>
      </c>
      <c r="K6413" s="98">
        <v>8.1023999999999994</v>
      </c>
    </row>
    <row r="6414" spans="1:11">
      <c r="A6414" s="89">
        <v>68.11</v>
      </c>
      <c r="B6414" s="89">
        <v>80.841300000000004</v>
      </c>
      <c r="D6414" s="98">
        <v>68.11</v>
      </c>
      <c r="E6414" s="98">
        <v>29.601600000000001</v>
      </c>
      <c r="G6414" s="89">
        <v>68.11</v>
      </c>
      <c r="H6414" s="89">
        <v>15.766299999999999</v>
      </c>
      <c r="J6414" s="98">
        <v>68.11</v>
      </c>
      <c r="K6414" s="98">
        <v>6.3410000000000002</v>
      </c>
    </row>
    <row r="6415" spans="1:11">
      <c r="A6415" s="89">
        <v>68.12</v>
      </c>
      <c r="B6415" s="89">
        <v>77.784700000000001</v>
      </c>
      <c r="D6415" s="98">
        <v>68.12</v>
      </c>
      <c r="E6415" s="98">
        <v>35.4861</v>
      </c>
      <c r="G6415" s="89">
        <v>68.12</v>
      </c>
      <c r="H6415" s="89">
        <v>19.373999999999999</v>
      </c>
      <c r="J6415" s="98">
        <v>68.12</v>
      </c>
      <c r="K6415" s="98">
        <v>6.2167000000000003</v>
      </c>
    </row>
    <row r="6416" spans="1:11">
      <c r="A6416" s="89">
        <v>68.13</v>
      </c>
      <c r="B6416" s="89">
        <v>87.5488</v>
      </c>
      <c r="D6416" s="98">
        <v>68.13</v>
      </c>
      <c r="E6416" s="98">
        <v>39.000100000000003</v>
      </c>
      <c r="G6416" s="89">
        <v>68.13</v>
      </c>
      <c r="H6416" s="89">
        <v>18.436699999999998</v>
      </c>
      <c r="J6416" s="98">
        <v>68.13</v>
      </c>
      <c r="K6416" s="98">
        <v>5.2164000000000001</v>
      </c>
    </row>
    <row r="6417" spans="1:11">
      <c r="A6417" s="89">
        <v>68.14</v>
      </c>
      <c r="B6417" s="89">
        <v>81.146500000000003</v>
      </c>
      <c r="D6417" s="98">
        <v>68.14</v>
      </c>
      <c r="E6417" s="98">
        <v>41.926600000000001</v>
      </c>
      <c r="G6417" s="89">
        <v>68.14</v>
      </c>
      <c r="H6417" s="89">
        <v>21.2624</v>
      </c>
      <c r="J6417" s="98">
        <v>68.14</v>
      </c>
      <c r="K6417" s="98">
        <v>3.9499</v>
      </c>
    </row>
    <row r="6418" spans="1:11">
      <c r="A6418" s="89">
        <v>68.150000000000006</v>
      </c>
      <c r="B6418" s="89">
        <v>90.558099999999996</v>
      </c>
      <c r="D6418" s="98">
        <v>68.150000000000006</v>
      </c>
      <c r="E6418" s="98">
        <v>49.9129</v>
      </c>
      <c r="G6418" s="89">
        <v>68.150000000000006</v>
      </c>
      <c r="H6418" s="89">
        <v>21.573899999999998</v>
      </c>
      <c r="J6418" s="98">
        <v>68.150000000000006</v>
      </c>
      <c r="K6418" s="98">
        <v>8.1851000000000003</v>
      </c>
    </row>
    <row r="6419" spans="1:11">
      <c r="A6419" s="89">
        <v>68.16</v>
      </c>
      <c r="B6419" s="89">
        <v>106.476</v>
      </c>
      <c r="D6419" s="98">
        <v>68.16</v>
      </c>
      <c r="E6419" s="98">
        <v>52.4726</v>
      </c>
      <c r="G6419" s="89">
        <v>68.16</v>
      </c>
      <c r="H6419" s="89">
        <v>22.9665</v>
      </c>
      <c r="J6419" s="98">
        <v>68.16</v>
      </c>
      <c r="K6419" s="98">
        <v>7.1271000000000004</v>
      </c>
    </row>
    <row r="6420" spans="1:11">
      <c r="A6420" s="89">
        <v>68.17</v>
      </c>
      <c r="B6420" s="89">
        <v>105.911</v>
      </c>
      <c r="D6420" s="98">
        <v>68.17</v>
      </c>
      <c r="E6420" s="98">
        <v>63.207099999999997</v>
      </c>
      <c r="G6420" s="89">
        <v>68.17</v>
      </c>
      <c r="H6420" s="89">
        <v>25.476600000000001</v>
      </c>
      <c r="J6420" s="98">
        <v>68.17</v>
      </c>
      <c r="K6420" s="98">
        <v>9.8952000000000009</v>
      </c>
    </row>
    <row r="6421" spans="1:11">
      <c r="A6421" s="89">
        <v>68.180000000000007</v>
      </c>
      <c r="B6421" s="89">
        <v>123.902</v>
      </c>
      <c r="D6421" s="98">
        <v>68.180000000000007</v>
      </c>
      <c r="E6421" s="98">
        <v>63.906700000000001</v>
      </c>
      <c r="G6421" s="89">
        <v>68.180000000000007</v>
      </c>
      <c r="H6421" s="89">
        <v>26.595400000000001</v>
      </c>
      <c r="J6421" s="98">
        <v>68.180000000000007</v>
      </c>
      <c r="K6421" s="98">
        <v>10.048</v>
      </c>
    </row>
    <row r="6422" spans="1:11">
      <c r="A6422" s="89">
        <v>68.19</v>
      </c>
      <c r="B6422" s="89">
        <v>118.078</v>
      </c>
      <c r="D6422" s="98">
        <v>68.19</v>
      </c>
      <c r="E6422" s="98">
        <v>65.011899999999997</v>
      </c>
      <c r="G6422" s="89">
        <v>68.19</v>
      </c>
      <c r="H6422" s="89">
        <v>27.6358</v>
      </c>
      <c r="J6422" s="98">
        <v>68.19</v>
      </c>
      <c r="K6422" s="98">
        <v>11.1058</v>
      </c>
    </row>
    <row r="6423" spans="1:11">
      <c r="A6423" s="89">
        <v>68.2</v>
      </c>
      <c r="B6423" s="89">
        <v>117.001</v>
      </c>
      <c r="D6423" s="98">
        <v>68.2</v>
      </c>
      <c r="E6423" s="98">
        <v>66.935299999999998</v>
      </c>
      <c r="G6423" s="89">
        <v>68.2</v>
      </c>
      <c r="H6423" s="89">
        <v>26.414400000000001</v>
      </c>
      <c r="J6423" s="98">
        <v>68.2</v>
      </c>
      <c r="K6423" s="98">
        <v>10.632400000000001</v>
      </c>
    </row>
    <row r="6424" spans="1:11">
      <c r="A6424" s="89">
        <v>68.209999999999994</v>
      </c>
      <c r="B6424" s="89">
        <v>120.76300000000001</v>
      </c>
      <c r="D6424" s="98">
        <v>68.209999999999994</v>
      </c>
      <c r="E6424" s="98">
        <v>59.788699999999999</v>
      </c>
      <c r="G6424" s="89">
        <v>68.209999999999994</v>
      </c>
      <c r="H6424" s="89">
        <v>25.0989</v>
      </c>
      <c r="J6424" s="98">
        <v>68.209999999999994</v>
      </c>
      <c r="K6424" s="98">
        <v>9.8674999999999997</v>
      </c>
    </row>
    <row r="6425" spans="1:11">
      <c r="A6425" s="89">
        <v>68.22</v>
      </c>
      <c r="B6425" s="89">
        <v>122.426</v>
      </c>
      <c r="D6425" s="98">
        <v>68.22</v>
      </c>
      <c r="E6425" s="98">
        <v>56.264499999999998</v>
      </c>
      <c r="G6425" s="89">
        <v>68.22</v>
      </c>
      <c r="H6425" s="89">
        <v>26.293299999999999</v>
      </c>
      <c r="J6425" s="98">
        <v>68.22</v>
      </c>
      <c r="K6425" s="98">
        <v>9.6483000000000008</v>
      </c>
    </row>
    <row r="6426" spans="1:11">
      <c r="A6426" s="89">
        <v>68.23</v>
      </c>
      <c r="B6426" s="89">
        <v>127.71899999999999</v>
      </c>
      <c r="D6426" s="98">
        <v>68.23</v>
      </c>
      <c r="E6426" s="98">
        <v>51.677300000000002</v>
      </c>
      <c r="G6426" s="89">
        <v>68.23</v>
      </c>
      <c r="H6426" s="89">
        <v>21.100300000000001</v>
      </c>
      <c r="J6426" s="98">
        <v>68.23</v>
      </c>
      <c r="K6426" s="98">
        <v>8.3079000000000001</v>
      </c>
    </row>
    <row r="6427" spans="1:11">
      <c r="A6427" s="89">
        <v>68.239999999999995</v>
      </c>
      <c r="B6427" s="89">
        <v>133.57599999999999</v>
      </c>
      <c r="D6427" s="98">
        <v>68.239999999999995</v>
      </c>
      <c r="E6427" s="98">
        <v>44.698599999999999</v>
      </c>
      <c r="G6427" s="89">
        <v>68.239999999999995</v>
      </c>
      <c r="H6427" s="89">
        <v>22.4193</v>
      </c>
      <c r="J6427" s="98">
        <v>68.239999999999995</v>
      </c>
      <c r="K6427" s="98">
        <v>5.8634000000000004</v>
      </c>
    </row>
    <row r="6428" spans="1:11">
      <c r="A6428" s="89">
        <v>68.25</v>
      </c>
      <c r="B6428" s="89">
        <v>139.19800000000001</v>
      </c>
      <c r="D6428" s="98">
        <v>68.25</v>
      </c>
      <c r="E6428" s="98">
        <v>33.817799999999998</v>
      </c>
      <c r="G6428" s="89">
        <v>68.25</v>
      </c>
      <c r="H6428" s="89">
        <v>19.735399999999998</v>
      </c>
      <c r="J6428" s="98">
        <v>68.25</v>
      </c>
      <c r="K6428" s="98">
        <v>5.4370000000000003</v>
      </c>
    </row>
    <row r="6429" spans="1:11">
      <c r="A6429" s="89">
        <v>68.260000000000005</v>
      </c>
      <c r="B6429" s="89">
        <v>152.25800000000001</v>
      </c>
      <c r="D6429" s="98">
        <v>68.260000000000005</v>
      </c>
      <c r="E6429" s="98">
        <v>27.93</v>
      </c>
      <c r="G6429" s="89">
        <v>68.260000000000005</v>
      </c>
      <c r="H6429" s="89">
        <v>20.089400000000001</v>
      </c>
      <c r="J6429" s="98">
        <v>68.260000000000005</v>
      </c>
      <c r="K6429" s="98">
        <v>6.3853</v>
      </c>
    </row>
    <row r="6430" spans="1:11">
      <c r="A6430" s="89">
        <v>68.27</v>
      </c>
      <c r="B6430" s="89">
        <v>164.74100000000001</v>
      </c>
      <c r="D6430" s="98">
        <v>68.27</v>
      </c>
      <c r="E6430" s="98">
        <v>20.9634</v>
      </c>
      <c r="G6430" s="89">
        <v>68.27</v>
      </c>
      <c r="H6430" s="89">
        <v>18.191600000000001</v>
      </c>
      <c r="J6430" s="98">
        <v>68.27</v>
      </c>
      <c r="K6430" s="98">
        <v>6.3692000000000002</v>
      </c>
    </row>
    <row r="6431" spans="1:11">
      <c r="A6431" s="89">
        <v>68.28</v>
      </c>
      <c r="B6431" s="89">
        <v>166.01499999999999</v>
      </c>
      <c r="D6431" s="98">
        <v>68.28</v>
      </c>
      <c r="E6431" s="98">
        <v>14.6472</v>
      </c>
      <c r="G6431" s="89">
        <v>68.28</v>
      </c>
      <c r="H6431" s="89">
        <v>17.671500000000002</v>
      </c>
      <c r="J6431" s="98">
        <v>68.28</v>
      </c>
      <c r="K6431" s="98">
        <v>10.3133</v>
      </c>
    </row>
    <row r="6432" spans="1:11">
      <c r="A6432" s="89">
        <v>68.290000000000006</v>
      </c>
      <c r="B6432" s="89">
        <v>167.501</v>
      </c>
      <c r="D6432" s="98">
        <v>68.290000000000006</v>
      </c>
      <c r="E6432" s="98">
        <v>18.156199999999998</v>
      </c>
      <c r="G6432" s="89">
        <v>68.290000000000006</v>
      </c>
      <c r="H6432" s="89">
        <v>21.121300000000002</v>
      </c>
      <c r="J6432" s="98">
        <v>68.290000000000006</v>
      </c>
      <c r="K6432" s="98">
        <v>11.580399999999999</v>
      </c>
    </row>
    <row r="6433" spans="1:11">
      <c r="A6433" s="89">
        <v>68.3</v>
      </c>
      <c r="B6433" s="89">
        <v>176.49600000000001</v>
      </c>
      <c r="D6433" s="98">
        <v>68.3</v>
      </c>
      <c r="E6433" s="98">
        <v>23.6861</v>
      </c>
      <c r="G6433" s="89">
        <v>68.3</v>
      </c>
      <c r="H6433" s="89">
        <v>22.71</v>
      </c>
      <c r="J6433" s="98">
        <v>68.3</v>
      </c>
      <c r="K6433" s="98">
        <v>8.4793000000000003</v>
      </c>
    </row>
    <row r="6434" spans="1:11">
      <c r="A6434" s="89">
        <v>68.31</v>
      </c>
      <c r="B6434" s="89">
        <v>179.35300000000001</v>
      </c>
      <c r="D6434" s="98">
        <v>68.31</v>
      </c>
      <c r="E6434" s="98">
        <v>30.055199999999999</v>
      </c>
      <c r="G6434" s="89">
        <v>68.31</v>
      </c>
      <c r="H6434" s="89">
        <v>22.007200000000001</v>
      </c>
      <c r="J6434" s="98">
        <v>68.31</v>
      </c>
      <c r="K6434" s="98">
        <v>10.103</v>
      </c>
    </row>
    <row r="6435" spans="1:11">
      <c r="A6435" s="89">
        <v>68.319999999999993</v>
      </c>
      <c r="B6435" s="89">
        <v>183.762</v>
      </c>
      <c r="D6435" s="98">
        <v>68.319999999999993</v>
      </c>
      <c r="E6435" s="98">
        <v>34.466299999999997</v>
      </c>
      <c r="G6435" s="89">
        <v>68.319999999999993</v>
      </c>
      <c r="H6435" s="89">
        <v>26.2089</v>
      </c>
      <c r="J6435" s="98">
        <v>68.319999999999993</v>
      </c>
      <c r="K6435" s="98">
        <v>9.8299000000000003</v>
      </c>
    </row>
    <row r="6436" spans="1:11">
      <c r="A6436" s="89">
        <v>68.33</v>
      </c>
      <c r="B6436" s="89">
        <v>179.66499999999999</v>
      </c>
      <c r="D6436" s="98">
        <v>68.33</v>
      </c>
      <c r="E6436" s="98">
        <v>37.744500000000002</v>
      </c>
      <c r="G6436" s="89">
        <v>68.33</v>
      </c>
      <c r="H6436" s="89">
        <v>26.674700000000001</v>
      </c>
      <c r="J6436" s="98">
        <v>68.33</v>
      </c>
      <c r="K6436" s="98">
        <v>10.865399999999999</v>
      </c>
    </row>
    <row r="6437" spans="1:11">
      <c r="A6437" s="89">
        <v>68.34</v>
      </c>
      <c r="B6437" s="89">
        <v>178.42099999999999</v>
      </c>
      <c r="D6437" s="98">
        <v>68.34</v>
      </c>
      <c r="E6437" s="98">
        <v>40.638100000000001</v>
      </c>
      <c r="G6437" s="89">
        <v>68.34</v>
      </c>
      <c r="H6437" s="89">
        <v>30.279699999999998</v>
      </c>
      <c r="J6437" s="98">
        <v>68.34</v>
      </c>
      <c r="K6437" s="98">
        <v>15.0837</v>
      </c>
    </row>
    <row r="6438" spans="1:11">
      <c r="A6438" s="89">
        <v>68.349999999999994</v>
      </c>
      <c r="B6438" s="89">
        <v>173.75299999999999</v>
      </c>
      <c r="D6438" s="98">
        <v>68.349999999999994</v>
      </c>
      <c r="E6438" s="98">
        <v>43.741500000000002</v>
      </c>
      <c r="G6438" s="89">
        <v>68.349999999999994</v>
      </c>
      <c r="H6438" s="89">
        <v>33.255400000000002</v>
      </c>
      <c r="J6438" s="98">
        <v>68.349999999999994</v>
      </c>
      <c r="K6438" s="98">
        <v>17.067599999999999</v>
      </c>
    </row>
    <row r="6439" spans="1:11">
      <c r="A6439" s="89">
        <v>68.36</v>
      </c>
      <c r="B6439" s="89">
        <v>175.465</v>
      </c>
      <c r="D6439" s="98">
        <v>68.36</v>
      </c>
      <c r="E6439" s="98">
        <v>39.774900000000002</v>
      </c>
      <c r="G6439" s="89">
        <v>68.36</v>
      </c>
      <c r="H6439" s="89">
        <v>33.479199999999999</v>
      </c>
      <c r="J6439" s="98">
        <v>68.36</v>
      </c>
      <c r="K6439" s="98">
        <v>17.495899999999999</v>
      </c>
    </row>
    <row r="6440" spans="1:11">
      <c r="A6440" s="89">
        <v>68.37</v>
      </c>
      <c r="B6440" s="89">
        <v>171.25899999999999</v>
      </c>
      <c r="D6440" s="98">
        <v>68.37</v>
      </c>
      <c r="E6440" s="98">
        <v>42.857199999999999</v>
      </c>
      <c r="G6440" s="89">
        <v>68.37</v>
      </c>
      <c r="H6440" s="89">
        <v>33.386000000000003</v>
      </c>
      <c r="J6440" s="98">
        <v>68.37</v>
      </c>
      <c r="K6440" s="98">
        <v>19.3368</v>
      </c>
    </row>
    <row r="6441" spans="1:11">
      <c r="A6441" s="89">
        <v>68.38</v>
      </c>
      <c r="B6441" s="89">
        <v>165.899</v>
      </c>
      <c r="D6441" s="98">
        <v>68.38</v>
      </c>
      <c r="E6441" s="98">
        <v>41.618000000000002</v>
      </c>
      <c r="G6441" s="89">
        <v>68.38</v>
      </c>
      <c r="H6441" s="89">
        <v>34.558399999999999</v>
      </c>
      <c r="J6441" s="98">
        <v>68.38</v>
      </c>
      <c r="K6441" s="98">
        <v>23.131599999999999</v>
      </c>
    </row>
    <row r="6442" spans="1:11">
      <c r="A6442" s="89">
        <v>68.39</v>
      </c>
      <c r="B6442" s="89">
        <v>157.52799999999999</v>
      </c>
      <c r="D6442" s="98">
        <v>68.39</v>
      </c>
      <c r="E6442" s="98">
        <v>43.3703</v>
      </c>
      <c r="G6442" s="89">
        <v>68.39</v>
      </c>
      <c r="H6442" s="89">
        <v>33.613700000000001</v>
      </c>
      <c r="J6442" s="98">
        <v>68.39</v>
      </c>
      <c r="K6442" s="98">
        <v>21.8704</v>
      </c>
    </row>
    <row r="6443" spans="1:11">
      <c r="A6443" s="89">
        <v>68.400000000000006</v>
      </c>
      <c r="B6443" s="89">
        <v>150.90799999999999</v>
      </c>
      <c r="D6443" s="98">
        <v>68.400000000000006</v>
      </c>
      <c r="E6443" s="98">
        <v>47.961799999999997</v>
      </c>
      <c r="G6443" s="89">
        <v>68.400000000000006</v>
      </c>
      <c r="H6443" s="89">
        <v>35.034399999999998</v>
      </c>
      <c r="J6443" s="98">
        <v>68.400000000000006</v>
      </c>
      <c r="K6443" s="98">
        <v>19.523299999999999</v>
      </c>
    </row>
    <row r="6444" spans="1:11">
      <c r="A6444" s="89">
        <v>68.41</v>
      </c>
      <c r="B6444" s="89">
        <v>145.42500000000001</v>
      </c>
      <c r="D6444" s="98">
        <v>68.41</v>
      </c>
      <c r="E6444" s="98">
        <v>54.098700000000001</v>
      </c>
      <c r="G6444" s="89">
        <v>68.41</v>
      </c>
      <c r="H6444" s="89">
        <v>31.417400000000001</v>
      </c>
      <c r="J6444" s="98">
        <v>68.41</v>
      </c>
      <c r="K6444" s="98">
        <v>21.641300000000001</v>
      </c>
    </row>
    <row r="6445" spans="1:11">
      <c r="A6445" s="89">
        <v>68.42</v>
      </c>
      <c r="B6445" s="89">
        <v>137.446</v>
      </c>
      <c r="D6445" s="98">
        <v>68.42</v>
      </c>
      <c r="E6445" s="98">
        <v>54.263599999999997</v>
      </c>
      <c r="G6445" s="89">
        <v>68.42</v>
      </c>
      <c r="H6445" s="89">
        <v>27.991099999999999</v>
      </c>
      <c r="J6445" s="98">
        <v>68.42</v>
      </c>
      <c r="K6445" s="98">
        <v>21.311299999999999</v>
      </c>
    </row>
    <row r="6446" spans="1:11">
      <c r="A6446" s="89">
        <v>68.430000000000007</v>
      </c>
      <c r="B6446" s="89">
        <v>136.94499999999999</v>
      </c>
      <c r="D6446" s="98">
        <v>68.430000000000007</v>
      </c>
      <c r="E6446" s="98">
        <v>49.813099999999999</v>
      </c>
      <c r="G6446" s="89">
        <v>68.430000000000007</v>
      </c>
      <c r="H6446" s="89">
        <v>22.848199999999999</v>
      </c>
      <c r="J6446" s="98">
        <v>68.430000000000007</v>
      </c>
      <c r="K6446" s="98">
        <v>16.249300000000002</v>
      </c>
    </row>
    <row r="6447" spans="1:11">
      <c r="A6447" s="89">
        <v>68.44</v>
      </c>
      <c r="B6447" s="89">
        <v>133.018</v>
      </c>
      <c r="D6447" s="98">
        <v>68.44</v>
      </c>
      <c r="E6447" s="98">
        <v>45.201799999999999</v>
      </c>
      <c r="G6447" s="89">
        <v>68.44</v>
      </c>
      <c r="H6447" s="89">
        <v>23.083100000000002</v>
      </c>
      <c r="J6447" s="98">
        <v>68.44</v>
      </c>
      <c r="K6447" s="98">
        <v>13.3347</v>
      </c>
    </row>
    <row r="6448" spans="1:11">
      <c r="A6448" s="89">
        <v>68.45</v>
      </c>
      <c r="B6448" s="89">
        <v>141.25700000000001</v>
      </c>
      <c r="D6448" s="98">
        <v>68.45</v>
      </c>
      <c r="E6448" s="98">
        <v>37.450600000000001</v>
      </c>
      <c r="G6448" s="89">
        <v>68.45</v>
      </c>
      <c r="H6448" s="89">
        <v>19.982700000000001</v>
      </c>
      <c r="J6448" s="98">
        <v>68.45</v>
      </c>
      <c r="K6448" s="98">
        <v>9.6011000000000006</v>
      </c>
    </row>
    <row r="6449" spans="1:11">
      <c r="A6449" s="89">
        <v>68.459999999999994</v>
      </c>
      <c r="B6449" s="89">
        <v>137.16399999999999</v>
      </c>
      <c r="D6449" s="98">
        <v>68.459999999999994</v>
      </c>
      <c r="E6449" s="98">
        <v>32.125900000000001</v>
      </c>
      <c r="G6449" s="89">
        <v>68.459999999999994</v>
      </c>
      <c r="H6449" s="89">
        <v>19.328199999999999</v>
      </c>
      <c r="J6449" s="98">
        <v>68.459999999999994</v>
      </c>
      <c r="K6449" s="98">
        <v>10.381600000000001</v>
      </c>
    </row>
    <row r="6450" spans="1:11">
      <c r="A6450" s="89">
        <v>68.47</v>
      </c>
      <c r="B6450" s="89">
        <v>119.93300000000001</v>
      </c>
      <c r="D6450" s="98">
        <v>68.47</v>
      </c>
      <c r="E6450" s="98">
        <v>24.0322</v>
      </c>
      <c r="G6450" s="89">
        <v>68.47</v>
      </c>
      <c r="H6450" s="89">
        <v>17.375499999999999</v>
      </c>
      <c r="J6450" s="98">
        <v>68.47</v>
      </c>
      <c r="K6450" s="98">
        <v>8.1575000000000006</v>
      </c>
    </row>
    <row r="6451" spans="1:11">
      <c r="A6451" s="89">
        <v>68.48</v>
      </c>
      <c r="B6451" s="89">
        <v>119.377</v>
      </c>
      <c r="D6451" s="98">
        <v>68.48</v>
      </c>
      <c r="E6451" s="98">
        <v>10.169</v>
      </c>
      <c r="G6451" s="89">
        <v>68.48</v>
      </c>
      <c r="H6451" s="89">
        <v>12.521000000000001</v>
      </c>
      <c r="J6451" s="98">
        <v>68.48</v>
      </c>
      <c r="K6451" s="98">
        <v>9.1407000000000007</v>
      </c>
    </row>
    <row r="6452" spans="1:11">
      <c r="A6452" s="89">
        <v>68.489999999999995</v>
      </c>
      <c r="B6452" s="89">
        <v>104.443</v>
      </c>
      <c r="D6452" s="98">
        <v>68.489999999999995</v>
      </c>
      <c r="E6452" s="98">
        <v>10.9633</v>
      </c>
      <c r="G6452" s="89">
        <v>68.489999999999995</v>
      </c>
      <c r="H6452" s="89">
        <v>8.8930000000000007</v>
      </c>
      <c r="J6452" s="98">
        <v>68.489999999999995</v>
      </c>
      <c r="K6452" s="98">
        <v>6.399</v>
      </c>
    </row>
    <row r="6453" spans="1:11">
      <c r="A6453" s="89">
        <v>68.5</v>
      </c>
      <c r="B6453" s="89">
        <v>99.127600000000001</v>
      </c>
      <c r="D6453" s="98">
        <v>68.5</v>
      </c>
      <c r="E6453" s="98">
        <v>5.7786</v>
      </c>
      <c r="G6453" s="89">
        <v>68.5</v>
      </c>
      <c r="H6453" s="89">
        <v>9.3061000000000007</v>
      </c>
      <c r="J6453" s="98">
        <v>68.5</v>
      </c>
      <c r="K6453" s="98">
        <v>5.7134</v>
      </c>
    </row>
    <row r="6454" spans="1:11">
      <c r="A6454" s="89">
        <v>68.510000000000005</v>
      </c>
      <c r="B6454" s="89">
        <v>94.283900000000003</v>
      </c>
      <c r="D6454" s="98">
        <v>68.510000000000005</v>
      </c>
      <c r="E6454" s="98">
        <v>8.7247000000000003</v>
      </c>
      <c r="G6454" s="89">
        <v>68.510000000000005</v>
      </c>
      <c r="H6454" s="89">
        <v>4.5185000000000004</v>
      </c>
      <c r="J6454" s="98">
        <v>68.510000000000005</v>
      </c>
      <c r="K6454" s="98">
        <v>6.0799000000000003</v>
      </c>
    </row>
    <row r="6455" spans="1:11">
      <c r="A6455" s="89">
        <v>68.52</v>
      </c>
      <c r="B6455" s="89">
        <v>89.259600000000006</v>
      </c>
      <c r="D6455" s="98">
        <v>68.52</v>
      </c>
      <c r="E6455" s="98">
        <v>17.083500000000001</v>
      </c>
      <c r="G6455" s="89">
        <v>68.52</v>
      </c>
      <c r="H6455" s="89">
        <v>6.9081999999999999</v>
      </c>
      <c r="J6455" s="98">
        <v>68.52</v>
      </c>
      <c r="K6455" s="98">
        <v>6.8582999999999998</v>
      </c>
    </row>
    <row r="6456" spans="1:11">
      <c r="A6456" s="89">
        <v>68.53</v>
      </c>
      <c r="B6456" s="89">
        <v>85.8386</v>
      </c>
      <c r="D6456" s="98">
        <v>68.53</v>
      </c>
      <c r="E6456" s="98">
        <v>22.463200000000001</v>
      </c>
      <c r="G6456" s="89">
        <v>68.53</v>
      </c>
      <c r="H6456" s="89">
        <v>6.0785999999999998</v>
      </c>
      <c r="J6456" s="98">
        <v>68.53</v>
      </c>
      <c r="K6456" s="98">
        <v>4.8764000000000003</v>
      </c>
    </row>
    <row r="6457" spans="1:11">
      <c r="A6457" s="89">
        <v>68.540000000000006</v>
      </c>
      <c r="B6457" s="89">
        <v>81.156099999999995</v>
      </c>
      <c r="D6457" s="98">
        <v>68.540000000000006</v>
      </c>
      <c r="E6457" s="98">
        <v>20.786999999999999</v>
      </c>
      <c r="G6457" s="89">
        <v>68.540000000000006</v>
      </c>
      <c r="H6457" s="89">
        <v>5.1371000000000002</v>
      </c>
      <c r="J6457" s="98">
        <v>68.540000000000006</v>
      </c>
      <c r="K6457" s="98">
        <v>5.6963999999999997</v>
      </c>
    </row>
    <row r="6458" spans="1:11">
      <c r="A6458" s="89">
        <v>68.55</v>
      </c>
      <c r="B6458" s="89">
        <v>81.730199999999996</v>
      </c>
      <c r="D6458" s="98">
        <v>68.55</v>
      </c>
      <c r="E6458" s="98">
        <v>19.803100000000001</v>
      </c>
      <c r="G6458" s="89">
        <v>68.55</v>
      </c>
      <c r="H6458" s="89">
        <v>6.3261000000000003</v>
      </c>
      <c r="J6458" s="98">
        <v>68.55</v>
      </c>
      <c r="K6458" s="98">
        <v>7.6139999999999999</v>
      </c>
    </row>
    <row r="6459" spans="1:11">
      <c r="A6459" s="89">
        <v>68.56</v>
      </c>
      <c r="B6459" s="89">
        <v>84.699700000000007</v>
      </c>
      <c r="D6459" s="98">
        <v>68.56</v>
      </c>
      <c r="E6459" s="98">
        <v>24.5045</v>
      </c>
      <c r="G6459" s="89">
        <v>68.56</v>
      </c>
      <c r="H6459" s="89">
        <v>8.9754000000000005</v>
      </c>
      <c r="J6459" s="98">
        <v>68.56</v>
      </c>
      <c r="K6459" s="98">
        <v>5.4493999999999998</v>
      </c>
    </row>
    <row r="6460" spans="1:11">
      <c r="A6460" s="89">
        <v>68.569999999999993</v>
      </c>
      <c r="B6460" s="89">
        <v>71.525999999999996</v>
      </c>
      <c r="D6460" s="98">
        <v>68.569999999999993</v>
      </c>
      <c r="E6460" s="98">
        <v>27.2059</v>
      </c>
      <c r="G6460" s="89">
        <v>68.569999999999993</v>
      </c>
      <c r="H6460" s="89">
        <v>11.474</v>
      </c>
      <c r="J6460" s="98">
        <v>68.569999999999993</v>
      </c>
      <c r="K6460" s="98">
        <v>8.1046999999999993</v>
      </c>
    </row>
    <row r="6461" spans="1:11">
      <c r="A6461" s="89">
        <v>68.58</v>
      </c>
      <c r="B6461" s="89">
        <v>62.965699999999998</v>
      </c>
      <c r="D6461" s="98">
        <v>68.58</v>
      </c>
      <c r="E6461" s="98">
        <v>30.285</v>
      </c>
      <c r="G6461" s="89">
        <v>68.58</v>
      </c>
      <c r="H6461" s="89">
        <v>12.4878</v>
      </c>
      <c r="J6461" s="98">
        <v>68.58</v>
      </c>
      <c r="K6461" s="98">
        <v>8.9797999999999991</v>
      </c>
    </row>
    <row r="6462" spans="1:11">
      <c r="A6462" s="89">
        <v>68.59</v>
      </c>
      <c r="B6462" s="89">
        <v>54.925199999999997</v>
      </c>
      <c r="D6462" s="98">
        <v>68.59</v>
      </c>
      <c r="E6462" s="98">
        <v>26.343</v>
      </c>
      <c r="G6462" s="89">
        <v>68.59</v>
      </c>
      <c r="H6462" s="89">
        <v>11.9276</v>
      </c>
      <c r="J6462" s="98">
        <v>68.59</v>
      </c>
      <c r="K6462" s="98">
        <v>6.2965999999999998</v>
      </c>
    </row>
    <row r="6463" spans="1:11">
      <c r="A6463" s="89">
        <v>68.599999999999994</v>
      </c>
      <c r="B6463" s="89">
        <v>48.161299999999997</v>
      </c>
      <c r="D6463" s="98">
        <v>68.599999999999994</v>
      </c>
      <c r="E6463" s="98">
        <v>19.079499999999999</v>
      </c>
      <c r="G6463" s="89">
        <v>68.599999999999994</v>
      </c>
      <c r="H6463" s="89">
        <v>10.0276</v>
      </c>
      <c r="J6463" s="98">
        <v>68.599999999999994</v>
      </c>
      <c r="K6463" s="98">
        <v>9.0614000000000008</v>
      </c>
    </row>
    <row r="6464" spans="1:11">
      <c r="A6464" s="89">
        <v>68.61</v>
      </c>
      <c r="B6464" s="89">
        <v>45.194099999999999</v>
      </c>
      <c r="D6464" s="98">
        <v>68.61</v>
      </c>
      <c r="E6464" s="98">
        <v>17.459199999999999</v>
      </c>
      <c r="G6464" s="89">
        <v>68.61</v>
      </c>
      <c r="H6464" s="89">
        <v>10.3325</v>
      </c>
      <c r="J6464" s="98">
        <v>68.61</v>
      </c>
      <c r="K6464" s="98">
        <v>8.4133999999999993</v>
      </c>
    </row>
    <row r="6465" spans="1:11">
      <c r="A6465" s="89">
        <v>68.62</v>
      </c>
      <c r="B6465" s="89">
        <v>34.375399999999999</v>
      </c>
      <c r="D6465" s="98">
        <v>68.62</v>
      </c>
      <c r="E6465" s="98">
        <v>17.328399999999998</v>
      </c>
      <c r="G6465" s="89">
        <v>68.62</v>
      </c>
      <c r="H6465" s="89">
        <v>11.153</v>
      </c>
      <c r="J6465" s="98">
        <v>68.62</v>
      </c>
      <c r="K6465" s="98">
        <v>10.9175</v>
      </c>
    </row>
    <row r="6466" spans="1:11">
      <c r="A6466" s="89">
        <v>68.63</v>
      </c>
      <c r="B6466" s="89">
        <v>29.035799999999998</v>
      </c>
      <c r="D6466" s="98">
        <v>68.63</v>
      </c>
      <c r="E6466" s="98">
        <v>17.2852</v>
      </c>
      <c r="G6466" s="89">
        <v>68.63</v>
      </c>
      <c r="H6466" s="89">
        <v>10.884399999999999</v>
      </c>
      <c r="J6466" s="98">
        <v>68.63</v>
      </c>
      <c r="K6466" s="98">
        <v>8.9296000000000006</v>
      </c>
    </row>
    <row r="6467" spans="1:11">
      <c r="A6467" s="89">
        <v>68.64</v>
      </c>
      <c r="B6467" s="89">
        <v>16.325900000000001</v>
      </c>
      <c r="D6467" s="98">
        <v>68.64</v>
      </c>
      <c r="E6467" s="98">
        <v>23.4239</v>
      </c>
      <c r="G6467" s="89">
        <v>68.64</v>
      </c>
      <c r="H6467" s="89">
        <v>13.438000000000001</v>
      </c>
      <c r="J6467" s="98">
        <v>68.64</v>
      </c>
      <c r="K6467" s="98">
        <v>9.9379000000000008</v>
      </c>
    </row>
    <row r="6468" spans="1:11">
      <c r="A6468" s="89">
        <v>68.650000000000006</v>
      </c>
      <c r="B6468" s="89">
        <v>9.5757999999999992</v>
      </c>
      <c r="D6468" s="98">
        <v>68.650000000000006</v>
      </c>
      <c r="E6468" s="98">
        <v>23.024100000000001</v>
      </c>
      <c r="G6468" s="89">
        <v>68.650000000000006</v>
      </c>
      <c r="H6468" s="89">
        <v>10.916399999999999</v>
      </c>
      <c r="J6468" s="98">
        <v>68.650000000000006</v>
      </c>
      <c r="K6468" s="98">
        <v>13.4503</v>
      </c>
    </row>
    <row r="6469" spans="1:11">
      <c r="A6469" s="89">
        <v>68.66</v>
      </c>
      <c r="B6469" s="89">
        <v>18.5122</v>
      </c>
      <c r="D6469" s="98">
        <v>68.66</v>
      </c>
      <c r="E6469" s="98">
        <v>18.148700000000002</v>
      </c>
      <c r="G6469" s="89">
        <v>68.66</v>
      </c>
      <c r="H6469" s="89">
        <v>10.2422</v>
      </c>
      <c r="J6469" s="98">
        <v>68.66</v>
      </c>
      <c r="K6469" s="98">
        <v>13.708399999999999</v>
      </c>
    </row>
    <row r="6470" spans="1:11">
      <c r="A6470" s="89">
        <v>68.67</v>
      </c>
      <c r="B6470" s="89">
        <v>14.650399999999999</v>
      </c>
      <c r="D6470" s="98">
        <v>68.67</v>
      </c>
      <c r="E6470" s="98">
        <v>11.9308</v>
      </c>
      <c r="G6470" s="89">
        <v>68.67</v>
      </c>
      <c r="H6470" s="89">
        <v>9.2133000000000003</v>
      </c>
      <c r="J6470" s="98">
        <v>68.67</v>
      </c>
      <c r="K6470" s="98">
        <v>15.819000000000001</v>
      </c>
    </row>
    <row r="6471" spans="1:11">
      <c r="A6471" s="89">
        <v>68.680000000000007</v>
      </c>
      <c r="B6471" s="89">
        <v>9.4794</v>
      </c>
      <c r="D6471" s="98">
        <v>68.680000000000007</v>
      </c>
      <c r="E6471" s="98">
        <v>17.845600000000001</v>
      </c>
      <c r="G6471" s="89">
        <v>68.680000000000007</v>
      </c>
      <c r="H6471" s="89">
        <v>6.4431000000000003</v>
      </c>
      <c r="J6471" s="98">
        <v>68.680000000000007</v>
      </c>
      <c r="K6471" s="98">
        <v>16.672699999999999</v>
      </c>
    </row>
    <row r="6472" spans="1:11">
      <c r="A6472" s="89">
        <v>68.69</v>
      </c>
      <c r="B6472" s="89">
        <v>10.763999999999999</v>
      </c>
      <c r="D6472" s="98">
        <v>68.69</v>
      </c>
      <c r="E6472" s="98">
        <v>17.124099999999999</v>
      </c>
      <c r="G6472" s="89">
        <v>68.69</v>
      </c>
      <c r="H6472" s="89">
        <v>2.3668999999999998</v>
      </c>
      <c r="J6472" s="98">
        <v>68.69</v>
      </c>
      <c r="K6472" s="98">
        <v>17.989599999999999</v>
      </c>
    </row>
    <row r="6473" spans="1:11">
      <c r="A6473" s="89">
        <v>68.7</v>
      </c>
      <c r="B6473" s="89">
        <v>11.5121</v>
      </c>
      <c r="D6473" s="98">
        <v>68.7</v>
      </c>
      <c r="E6473" s="98">
        <v>11.815200000000001</v>
      </c>
      <c r="G6473" s="89">
        <v>68.7</v>
      </c>
      <c r="H6473" s="89">
        <v>3.0804999999999998</v>
      </c>
      <c r="J6473" s="98">
        <v>68.7</v>
      </c>
      <c r="K6473" s="98">
        <v>19.009799999999998</v>
      </c>
    </row>
    <row r="6474" spans="1:11">
      <c r="A6474" s="89">
        <v>68.709999999999994</v>
      </c>
      <c r="B6474" s="89">
        <v>12.7202</v>
      </c>
      <c r="D6474" s="98">
        <v>68.709999999999994</v>
      </c>
      <c r="E6474" s="98">
        <v>13.352499999999999</v>
      </c>
      <c r="G6474" s="89">
        <v>68.709999999999994</v>
      </c>
      <c r="H6474" s="89">
        <v>0.86460000000000004</v>
      </c>
      <c r="J6474" s="98">
        <v>68.709999999999994</v>
      </c>
      <c r="K6474" s="98">
        <v>20.655200000000001</v>
      </c>
    </row>
    <row r="6475" spans="1:11">
      <c r="A6475" s="89">
        <v>68.72</v>
      </c>
      <c r="B6475" s="89">
        <v>7.4161000000000001</v>
      </c>
      <c r="D6475" s="98">
        <v>68.72</v>
      </c>
      <c r="E6475" s="98">
        <v>13.3932</v>
      </c>
      <c r="G6475" s="89">
        <v>68.72</v>
      </c>
      <c r="H6475" s="89">
        <v>0</v>
      </c>
      <c r="J6475" s="98">
        <v>68.72</v>
      </c>
      <c r="K6475" s="98">
        <v>17.2301</v>
      </c>
    </row>
    <row r="6476" spans="1:11">
      <c r="A6476" s="89">
        <v>68.73</v>
      </c>
      <c r="B6476" s="89">
        <v>7.7832999999999997</v>
      </c>
      <c r="D6476" s="98">
        <v>68.73</v>
      </c>
      <c r="E6476" s="98">
        <v>13.280200000000001</v>
      </c>
      <c r="G6476" s="89">
        <v>68.73</v>
      </c>
      <c r="H6476" s="89">
        <v>1.6653</v>
      </c>
      <c r="J6476" s="98">
        <v>68.73</v>
      </c>
      <c r="K6476" s="98">
        <v>18.257400000000001</v>
      </c>
    </row>
    <row r="6477" spans="1:11">
      <c r="A6477" s="89">
        <v>68.739999999999995</v>
      </c>
      <c r="B6477" s="89">
        <v>4.3521999999999998</v>
      </c>
      <c r="D6477" s="98">
        <v>68.739999999999995</v>
      </c>
      <c r="E6477" s="98">
        <v>19.341899999999999</v>
      </c>
      <c r="G6477" s="89">
        <v>68.739999999999995</v>
      </c>
      <c r="H6477" s="89">
        <v>2.7526999999999999</v>
      </c>
      <c r="J6477" s="98">
        <v>68.739999999999995</v>
      </c>
      <c r="K6477" s="98">
        <v>17.5337</v>
      </c>
    </row>
    <row r="6478" spans="1:11">
      <c r="A6478" s="89">
        <v>68.75</v>
      </c>
      <c r="B6478" s="89">
        <v>0</v>
      </c>
      <c r="D6478" s="98">
        <v>68.75</v>
      </c>
      <c r="E6478" s="98">
        <v>22.2652</v>
      </c>
      <c r="G6478" s="89">
        <v>68.75</v>
      </c>
      <c r="H6478" s="89">
        <v>3.0727000000000002</v>
      </c>
      <c r="J6478" s="98">
        <v>68.75</v>
      </c>
      <c r="K6478" s="98">
        <v>17.355399999999999</v>
      </c>
    </row>
    <row r="6479" spans="1:11">
      <c r="A6479" s="89">
        <v>68.760000000000005</v>
      </c>
      <c r="B6479" s="89">
        <v>0</v>
      </c>
      <c r="D6479" s="98">
        <v>68.760000000000005</v>
      </c>
      <c r="E6479" s="98">
        <v>24.552299999999999</v>
      </c>
      <c r="G6479" s="89">
        <v>68.760000000000005</v>
      </c>
      <c r="H6479" s="89">
        <v>0</v>
      </c>
      <c r="J6479" s="98">
        <v>68.760000000000005</v>
      </c>
      <c r="K6479" s="98">
        <v>16.226900000000001</v>
      </c>
    </row>
    <row r="6480" spans="1:11">
      <c r="A6480" s="89">
        <v>68.77</v>
      </c>
      <c r="B6480" s="89">
        <v>0</v>
      </c>
      <c r="D6480" s="98">
        <v>68.77</v>
      </c>
      <c r="E6480" s="98">
        <v>20.503599999999999</v>
      </c>
      <c r="G6480" s="89">
        <v>68.77</v>
      </c>
      <c r="H6480" s="89">
        <v>1.7273000000000001</v>
      </c>
      <c r="J6480" s="98">
        <v>68.77</v>
      </c>
      <c r="K6480" s="98">
        <v>10.946300000000001</v>
      </c>
    </row>
    <row r="6481" spans="1:11">
      <c r="A6481" s="89">
        <v>68.78</v>
      </c>
      <c r="B6481" s="89">
        <v>0</v>
      </c>
      <c r="D6481" s="98">
        <v>68.78</v>
      </c>
      <c r="E6481" s="98">
        <v>21.5669</v>
      </c>
      <c r="G6481" s="89">
        <v>68.78</v>
      </c>
      <c r="H6481" s="89">
        <v>1.1940999999999999</v>
      </c>
      <c r="J6481" s="98">
        <v>68.78</v>
      </c>
      <c r="K6481" s="98">
        <v>11.5038</v>
      </c>
    </row>
    <row r="6482" spans="1:11">
      <c r="A6482" s="89">
        <v>68.790000000000006</v>
      </c>
      <c r="B6482" s="89">
        <v>0</v>
      </c>
      <c r="D6482" s="98">
        <v>68.790000000000006</v>
      </c>
      <c r="E6482" s="98">
        <v>21.756</v>
      </c>
      <c r="G6482" s="89">
        <v>68.790000000000006</v>
      </c>
      <c r="H6482" s="89">
        <v>0</v>
      </c>
      <c r="J6482" s="98">
        <v>68.790000000000006</v>
      </c>
      <c r="K6482" s="98">
        <v>11.3065</v>
      </c>
    </row>
    <row r="6483" spans="1:11">
      <c r="A6483" s="89">
        <v>68.8</v>
      </c>
      <c r="B6483" s="89">
        <v>0.3851</v>
      </c>
      <c r="D6483" s="98">
        <v>68.8</v>
      </c>
      <c r="E6483" s="98">
        <v>23.175899999999999</v>
      </c>
      <c r="G6483" s="89">
        <v>68.8</v>
      </c>
      <c r="H6483" s="89">
        <v>1.3121</v>
      </c>
      <c r="J6483" s="98">
        <v>68.8</v>
      </c>
      <c r="K6483" s="98">
        <v>5.1210000000000004</v>
      </c>
    </row>
    <row r="6484" spans="1:11">
      <c r="A6484" s="89">
        <v>68.81</v>
      </c>
      <c r="B6484" s="89">
        <v>8.2064000000000004</v>
      </c>
      <c r="D6484" s="98">
        <v>68.81</v>
      </c>
      <c r="E6484" s="98">
        <v>25.7286</v>
      </c>
      <c r="G6484" s="89">
        <v>68.81</v>
      </c>
      <c r="H6484" s="89">
        <v>4.3659999999999997</v>
      </c>
      <c r="J6484" s="98">
        <v>68.81</v>
      </c>
      <c r="K6484" s="98">
        <v>5.6237000000000004</v>
      </c>
    </row>
    <row r="6485" spans="1:11">
      <c r="A6485" s="89">
        <v>68.819999999999993</v>
      </c>
      <c r="B6485" s="89">
        <v>15.226900000000001</v>
      </c>
      <c r="D6485" s="98">
        <v>68.819999999999993</v>
      </c>
      <c r="E6485" s="98">
        <v>20.5822</v>
      </c>
      <c r="G6485" s="89">
        <v>68.819999999999993</v>
      </c>
      <c r="H6485" s="89">
        <v>4.3971</v>
      </c>
      <c r="J6485" s="98">
        <v>68.819999999999993</v>
      </c>
      <c r="K6485" s="98">
        <v>5.8460000000000001</v>
      </c>
    </row>
    <row r="6486" spans="1:11">
      <c r="A6486" s="89">
        <v>68.83</v>
      </c>
      <c r="B6486" s="89">
        <v>11.2401</v>
      </c>
      <c r="D6486" s="98">
        <v>68.83</v>
      </c>
      <c r="E6486" s="98">
        <v>25.610399999999998</v>
      </c>
      <c r="G6486" s="89">
        <v>68.83</v>
      </c>
      <c r="H6486" s="89">
        <v>6.1497000000000002</v>
      </c>
      <c r="J6486" s="98">
        <v>68.83</v>
      </c>
      <c r="K6486" s="98">
        <v>7.0655000000000001</v>
      </c>
    </row>
    <row r="6487" spans="1:11">
      <c r="A6487" s="89">
        <v>68.84</v>
      </c>
      <c r="B6487" s="89">
        <v>11.8232</v>
      </c>
      <c r="D6487" s="98">
        <v>68.84</v>
      </c>
      <c r="E6487" s="98">
        <v>24.393899999999999</v>
      </c>
      <c r="G6487" s="89">
        <v>68.84</v>
      </c>
      <c r="H6487" s="89">
        <v>7.8796999999999997</v>
      </c>
      <c r="J6487" s="98">
        <v>68.84</v>
      </c>
      <c r="K6487" s="98">
        <v>6.3764000000000003</v>
      </c>
    </row>
    <row r="6488" spans="1:11">
      <c r="A6488" s="89">
        <v>68.849999999999994</v>
      </c>
      <c r="B6488" s="89">
        <v>16.297000000000001</v>
      </c>
      <c r="D6488" s="98">
        <v>68.849999999999994</v>
      </c>
      <c r="E6488" s="98">
        <v>22.834800000000001</v>
      </c>
      <c r="G6488" s="89">
        <v>68.849999999999994</v>
      </c>
      <c r="H6488" s="89">
        <v>4.1904000000000003</v>
      </c>
      <c r="J6488" s="98">
        <v>68.849999999999994</v>
      </c>
      <c r="K6488" s="98">
        <v>3.3940999999999999</v>
      </c>
    </row>
    <row r="6489" spans="1:11">
      <c r="A6489" s="89">
        <v>68.86</v>
      </c>
      <c r="B6489" s="89">
        <v>15.8278</v>
      </c>
      <c r="D6489" s="98">
        <v>68.86</v>
      </c>
      <c r="E6489" s="98">
        <v>23.8491</v>
      </c>
      <c r="G6489" s="89">
        <v>68.86</v>
      </c>
      <c r="H6489" s="89">
        <v>0</v>
      </c>
      <c r="J6489" s="98">
        <v>68.86</v>
      </c>
      <c r="K6489" s="98">
        <v>0</v>
      </c>
    </row>
    <row r="6490" spans="1:11">
      <c r="A6490" s="89">
        <v>68.87</v>
      </c>
      <c r="B6490" s="89">
        <v>14.369</v>
      </c>
      <c r="D6490" s="98">
        <v>68.87</v>
      </c>
      <c r="E6490" s="98">
        <v>29.281700000000001</v>
      </c>
      <c r="G6490" s="89">
        <v>68.87</v>
      </c>
      <c r="H6490" s="89">
        <v>4.1399999999999999E-2</v>
      </c>
      <c r="J6490" s="98">
        <v>68.87</v>
      </c>
      <c r="K6490" s="98">
        <v>2.8828999999999998</v>
      </c>
    </row>
    <row r="6491" spans="1:11">
      <c r="A6491" s="89">
        <v>68.88</v>
      </c>
      <c r="B6491" s="89">
        <v>23.7498</v>
      </c>
      <c r="D6491" s="98">
        <v>68.88</v>
      </c>
      <c r="E6491" s="98">
        <v>26.364699999999999</v>
      </c>
      <c r="G6491" s="89">
        <v>68.88</v>
      </c>
      <c r="H6491" s="89">
        <v>0.71799999999999997</v>
      </c>
      <c r="J6491" s="98">
        <v>68.88</v>
      </c>
      <c r="K6491" s="98">
        <v>4.4038000000000004</v>
      </c>
    </row>
    <row r="6492" spans="1:11">
      <c r="A6492" s="89">
        <v>68.89</v>
      </c>
      <c r="B6492" s="89">
        <v>24.886600000000001</v>
      </c>
      <c r="D6492" s="98">
        <v>68.89</v>
      </c>
      <c r="E6492" s="98">
        <v>20.6645</v>
      </c>
      <c r="G6492" s="89">
        <v>68.89</v>
      </c>
      <c r="H6492" s="89">
        <v>0.64129999999999998</v>
      </c>
      <c r="J6492" s="98">
        <v>68.89</v>
      </c>
      <c r="K6492" s="98">
        <v>3.0324</v>
      </c>
    </row>
    <row r="6493" spans="1:11">
      <c r="A6493" s="89">
        <v>68.900000000000006</v>
      </c>
      <c r="B6493" s="89">
        <v>31.561199999999999</v>
      </c>
      <c r="D6493" s="98">
        <v>68.900000000000006</v>
      </c>
      <c r="E6493" s="98">
        <v>24.236999999999998</v>
      </c>
      <c r="G6493" s="89">
        <v>68.900000000000006</v>
      </c>
      <c r="H6493" s="89">
        <v>0</v>
      </c>
      <c r="J6493" s="98">
        <v>68.900000000000006</v>
      </c>
      <c r="K6493" s="98">
        <v>4.3379000000000003</v>
      </c>
    </row>
    <row r="6494" spans="1:11">
      <c r="A6494" s="89">
        <v>68.91</v>
      </c>
      <c r="B6494" s="89">
        <v>36.128300000000003</v>
      </c>
      <c r="D6494" s="98">
        <v>68.91</v>
      </c>
      <c r="E6494" s="98">
        <v>23.138200000000001</v>
      </c>
      <c r="G6494" s="89">
        <v>68.91</v>
      </c>
      <c r="H6494" s="89">
        <v>1.8082</v>
      </c>
      <c r="J6494" s="98">
        <v>68.91</v>
      </c>
      <c r="K6494" s="98">
        <v>5.1265999999999998</v>
      </c>
    </row>
    <row r="6495" spans="1:11">
      <c r="A6495" s="89">
        <v>68.92</v>
      </c>
      <c r="B6495" s="89">
        <v>30.6816</v>
      </c>
      <c r="D6495" s="98">
        <v>68.92</v>
      </c>
      <c r="E6495" s="98">
        <v>23.200099999999999</v>
      </c>
      <c r="G6495" s="89">
        <v>68.92</v>
      </c>
      <c r="H6495" s="89">
        <v>2.7524000000000002</v>
      </c>
      <c r="J6495" s="98">
        <v>68.92</v>
      </c>
      <c r="K6495" s="98">
        <v>8.3679000000000006</v>
      </c>
    </row>
    <row r="6496" spans="1:11">
      <c r="A6496" s="89">
        <v>68.930000000000007</v>
      </c>
      <c r="B6496" s="89">
        <v>35.4133</v>
      </c>
      <c r="D6496" s="98">
        <v>68.930000000000007</v>
      </c>
      <c r="E6496" s="98">
        <v>25.912400000000002</v>
      </c>
      <c r="G6496" s="89">
        <v>68.930000000000007</v>
      </c>
      <c r="H6496" s="89">
        <v>2.1261999999999999</v>
      </c>
      <c r="J6496" s="98">
        <v>68.930000000000007</v>
      </c>
      <c r="K6496" s="98">
        <v>7.3000999999999996</v>
      </c>
    </row>
    <row r="6497" spans="1:11">
      <c r="A6497" s="89">
        <v>68.94</v>
      </c>
      <c r="B6497" s="89">
        <v>36.995399999999997</v>
      </c>
      <c r="D6497" s="98">
        <v>68.94</v>
      </c>
      <c r="E6497" s="98">
        <v>23.5898</v>
      </c>
      <c r="G6497" s="89">
        <v>68.94</v>
      </c>
      <c r="H6497" s="89">
        <v>4.9848999999999997</v>
      </c>
      <c r="J6497" s="98">
        <v>68.94</v>
      </c>
      <c r="K6497" s="98">
        <v>4.1254999999999997</v>
      </c>
    </row>
    <row r="6498" spans="1:11">
      <c r="A6498" s="89">
        <v>68.95</v>
      </c>
      <c r="B6498" s="89">
        <v>51.825400000000002</v>
      </c>
      <c r="D6498" s="98">
        <v>68.95</v>
      </c>
      <c r="E6498" s="98">
        <v>24.414100000000001</v>
      </c>
      <c r="G6498" s="89">
        <v>68.95</v>
      </c>
      <c r="H6498" s="89">
        <v>10.879799999999999</v>
      </c>
      <c r="J6498" s="98">
        <v>68.95</v>
      </c>
      <c r="K6498" s="98">
        <v>5.6070000000000002</v>
      </c>
    </row>
    <row r="6499" spans="1:11">
      <c r="A6499" s="89">
        <v>68.959999999999994</v>
      </c>
      <c r="B6499" s="89">
        <v>58.614699999999999</v>
      </c>
      <c r="D6499" s="98">
        <v>68.959999999999994</v>
      </c>
      <c r="E6499" s="98">
        <v>23.301300000000001</v>
      </c>
      <c r="G6499" s="89">
        <v>68.959999999999994</v>
      </c>
      <c r="H6499" s="89">
        <v>10.29</v>
      </c>
      <c r="J6499" s="98">
        <v>68.959999999999994</v>
      </c>
      <c r="K6499" s="98">
        <v>7.8822000000000001</v>
      </c>
    </row>
    <row r="6500" spans="1:11">
      <c r="A6500" s="89">
        <v>68.97</v>
      </c>
      <c r="B6500" s="89">
        <v>46.625</v>
      </c>
      <c r="D6500" s="98">
        <v>68.97</v>
      </c>
      <c r="E6500" s="98">
        <v>28.684899999999999</v>
      </c>
      <c r="G6500" s="89">
        <v>68.97</v>
      </c>
      <c r="H6500" s="89">
        <v>11.782500000000001</v>
      </c>
      <c r="J6500" s="98">
        <v>68.97</v>
      </c>
      <c r="K6500" s="98">
        <v>8.8968000000000007</v>
      </c>
    </row>
    <row r="6501" spans="1:11">
      <c r="A6501" s="89">
        <v>68.98</v>
      </c>
      <c r="B6501" s="89">
        <v>46.9026</v>
      </c>
      <c r="D6501" s="98">
        <v>68.98</v>
      </c>
      <c r="E6501" s="98">
        <v>28.1036</v>
      </c>
      <c r="G6501" s="89">
        <v>68.98</v>
      </c>
      <c r="H6501" s="89">
        <v>14.4373</v>
      </c>
      <c r="J6501" s="98">
        <v>68.98</v>
      </c>
      <c r="K6501" s="98">
        <v>7.9528999999999996</v>
      </c>
    </row>
    <row r="6502" spans="1:11">
      <c r="A6502" s="89">
        <v>68.989999999999995</v>
      </c>
      <c r="B6502" s="89">
        <v>44.057499999999997</v>
      </c>
      <c r="D6502" s="98">
        <v>68.989999999999995</v>
      </c>
      <c r="E6502" s="98">
        <v>36.147100000000002</v>
      </c>
      <c r="G6502" s="89">
        <v>68.989999999999995</v>
      </c>
      <c r="H6502" s="89">
        <v>15.6326</v>
      </c>
      <c r="J6502" s="98">
        <v>68.989999999999995</v>
      </c>
      <c r="K6502" s="98">
        <v>7.2847</v>
      </c>
    </row>
    <row r="6503" spans="1:11">
      <c r="A6503" s="89">
        <v>69</v>
      </c>
      <c r="B6503" s="89">
        <v>38.218000000000004</v>
      </c>
      <c r="D6503" s="98">
        <v>69</v>
      </c>
      <c r="E6503" s="98">
        <v>35.687100000000001</v>
      </c>
      <c r="G6503" s="89">
        <v>69</v>
      </c>
      <c r="H6503" s="89">
        <v>15.721299999999999</v>
      </c>
      <c r="J6503" s="98">
        <v>69</v>
      </c>
      <c r="K6503" s="98">
        <v>6.9657</v>
      </c>
    </row>
    <row r="6504" spans="1:11">
      <c r="A6504" s="89">
        <v>69.010000000000005</v>
      </c>
      <c r="B6504" s="89">
        <v>33.1479</v>
      </c>
      <c r="D6504" s="98">
        <v>69.010000000000005</v>
      </c>
      <c r="E6504" s="98">
        <v>36.136099999999999</v>
      </c>
      <c r="G6504" s="89">
        <v>69.010000000000005</v>
      </c>
      <c r="H6504" s="89">
        <v>20.3841</v>
      </c>
      <c r="J6504" s="98">
        <v>69.010000000000005</v>
      </c>
      <c r="K6504" s="98">
        <v>11.6721</v>
      </c>
    </row>
    <row r="6505" spans="1:11">
      <c r="A6505" s="89">
        <v>69.02</v>
      </c>
      <c r="B6505" s="89">
        <v>20.086200000000002</v>
      </c>
      <c r="D6505" s="98">
        <v>69.02</v>
      </c>
      <c r="E6505" s="98">
        <v>34.795000000000002</v>
      </c>
      <c r="G6505" s="89">
        <v>69.02</v>
      </c>
      <c r="H6505" s="89">
        <v>18.866399999999999</v>
      </c>
      <c r="J6505" s="98">
        <v>69.02</v>
      </c>
      <c r="K6505" s="98">
        <v>16.150400000000001</v>
      </c>
    </row>
    <row r="6506" spans="1:11">
      <c r="A6506" s="89">
        <v>69.03</v>
      </c>
      <c r="B6506" s="89">
        <v>17.743400000000001</v>
      </c>
      <c r="D6506" s="98">
        <v>69.03</v>
      </c>
      <c r="E6506" s="98">
        <v>27.726600000000001</v>
      </c>
      <c r="G6506" s="89">
        <v>69.03</v>
      </c>
      <c r="H6506" s="89">
        <v>16.454899999999999</v>
      </c>
      <c r="J6506" s="98">
        <v>69.03</v>
      </c>
      <c r="K6506" s="98">
        <v>18.7319</v>
      </c>
    </row>
    <row r="6507" spans="1:11">
      <c r="A6507" s="89">
        <v>69.040000000000006</v>
      </c>
      <c r="B6507" s="89">
        <v>15.535</v>
      </c>
      <c r="D6507" s="98">
        <v>69.040000000000006</v>
      </c>
      <c r="E6507" s="98">
        <v>25.168700000000001</v>
      </c>
      <c r="G6507" s="89">
        <v>69.040000000000006</v>
      </c>
      <c r="H6507" s="89">
        <v>17.673999999999999</v>
      </c>
      <c r="J6507" s="98">
        <v>69.040000000000006</v>
      </c>
      <c r="K6507" s="98">
        <v>22.806699999999999</v>
      </c>
    </row>
    <row r="6508" spans="1:11">
      <c r="A6508" s="89">
        <v>69.05</v>
      </c>
      <c r="B6508" s="89">
        <v>13.9305</v>
      </c>
      <c r="D6508" s="98">
        <v>69.05</v>
      </c>
      <c r="E6508" s="98">
        <v>19.533799999999999</v>
      </c>
      <c r="G6508" s="89">
        <v>69.05</v>
      </c>
      <c r="H6508" s="89">
        <v>17.0715</v>
      </c>
      <c r="J6508" s="98">
        <v>69.05</v>
      </c>
      <c r="K6508" s="98">
        <v>23.420300000000001</v>
      </c>
    </row>
    <row r="6509" spans="1:11">
      <c r="A6509" s="89">
        <v>69.06</v>
      </c>
      <c r="B6509" s="89">
        <v>11.148999999999999</v>
      </c>
      <c r="D6509" s="98">
        <v>69.06</v>
      </c>
      <c r="E6509" s="98">
        <v>16.416399999999999</v>
      </c>
      <c r="G6509" s="89">
        <v>69.06</v>
      </c>
      <c r="H6509" s="89">
        <v>17.341200000000001</v>
      </c>
      <c r="J6509" s="98">
        <v>69.06</v>
      </c>
      <c r="K6509" s="98">
        <v>23.873699999999999</v>
      </c>
    </row>
    <row r="6510" spans="1:11">
      <c r="A6510" s="89">
        <v>69.069999999999993</v>
      </c>
      <c r="B6510" s="89">
        <v>8.2117000000000004</v>
      </c>
      <c r="D6510" s="98">
        <v>69.069999999999993</v>
      </c>
      <c r="E6510" s="98">
        <v>13.5298</v>
      </c>
      <c r="G6510" s="89">
        <v>69.069999999999993</v>
      </c>
      <c r="H6510" s="89">
        <v>15.349600000000001</v>
      </c>
      <c r="J6510" s="98">
        <v>69.069999999999993</v>
      </c>
      <c r="K6510" s="98">
        <v>21.824000000000002</v>
      </c>
    </row>
    <row r="6511" spans="1:11">
      <c r="A6511" s="89">
        <v>69.08</v>
      </c>
      <c r="B6511" s="89">
        <v>10.9132</v>
      </c>
      <c r="D6511" s="98">
        <v>69.08</v>
      </c>
      <c r="E6511" s="98">
        <v>15.3566</v>
      </c>
      <c r="G6511" s="89">
        <v>69.08</v>
      </c>
      <c r="H6511" s="89">
        <v>16.4251</v>
      </c>
      <c r="J6511" s="98">
        <v>69.08</v>
      </c>
      <c r="K6511" s="98">
        <v>20.194199999999999</v>
      </c>
    </row>
    <row r="6512" spans="1:11">
      <c r="A6512" s="89">
        <v>69.09</v>
      </c>
      <c r="B6512" s="89">
        <v>4.4867999999999997</v>
      </c>
      <c r="D6512" s="98">
        <v>69.09</v>
      </c>
      <c r="E6512" s="98">
        <v>19.840599999999998</v>
      </c>
      <c r="G6512" s="89">
        <v>69.09</v>
      </c>
      <c r="H6512" s="89">
        <v>16.807600000000001</v>
      </c>
      <c r="J6512" s="98">
        <v>69.09</v>
      </c>
      <c r="K6512" s="98">
        <v>19.274799999999999</v>
      </c>
    </row>
    <row r="6513" spans="1:11">
      <c r="A6513" s="89">
        <v>69.099999999999994</v>
      </c>
      <c r="B6513" s="89">
        <v>2.3776999999999999</v>
      </c>
      <c r="D6513" s="98">
        <v>69.099999999999994</v>
      </c>
      <c r="E6513" s="98">
        <v>18.198799999999999</v>
      </c>
      <c r="G6513" s="89">
        <v>69.099999999999994</v>
      </c>
      <c r="H6513" s="89">
        <v>14.3865</v>
      </c>
      <c r="J6513" s="98">
        <v>69.099999999999994</v>
      </c>
      <c r="K6513" s="98">
        <v>17.718299999999999</v>
      </c>
    </row>
    <row r="6514" spans="1:11">
      <c r="A6514" s="89">
        <v>69.11</v>
      </c>
      <c r="B6514" s="89">
        <v>1.7989999999999999</v>
      </c>
      <c r="D6514" s="98">
        <v>69.11</v>
      </c>
      <c r="E6514" s="98">
        <v>18.709599999999998</v>
      </c>
      <c r="G6514" s="89">
        <v>69.11</v>
      </c>
      <c r="H6514" s="89">
        <v>12.679399999999999</v>
      </c>
      <c r="J6514" s="98">
        <v>69.11</v>
      </c>
      <c r="K6514" s="98">
        <v>11.0709</v>
      </c>
    </row>
    <row r="6515" spans="1:11">
      <c r="A6515" s="89">
        <v>69.12</v>
      </c>
      <c r="B6515" s="89">
        <v>0</v>
      </c>
      <c r="D6515" s="98">
        <v>69.12</v>
      </c>
      <c r="E6515" s="98">
        <v>21.0946</v>
      </c>
      <c r="G6515" s="89">
        <v>69.12</v>
      </c>
      <c r="H6515" s="89">
        <v>12.2591</v>
      </c>
      <c r="J6515" s="98">
        <v>69.12</v>
      </c>
      <c r="K6515" s="98">
        <v>8.1157000000000004</v>
      </c>
    </row>
    <row r="6516" spans="1:11">
      <c r="A6516" s="89">
        <v>69.13</v>
      </c>
      <c r="B6516" s="89">
        <v>0</v>
      </c>
      <c r="D6516" s="98">
        <v>69.13</v>
      </c>
      <c r="E6516" s="98">
        <v>20.563400000000001</v>
      </c>
      <c r="G6516" s="89">
        <v>69.13</v>
      </c>
      <c r="H6516" s="89">
        <v>12.131</v>
      </c>
      <c r="J6516" s="98">
        <v>69.13</v>
      </c>
      <c r="K6516" s="98">
        <v>5.9</v>
      </c>
    </row>
    <row r="6517" spans="1:11">
      <c r="A6517" s="89">
        <v>69.14</v>
      </c>
      <c r="B6517" s="89">
        <v>0</v>
      </c>
      <c r="D6517" s="98">
        <v>69.14</v>
      </c>
      <c r="E6517" s="98">
        <v>18.556799999999999</v>
      </c>
      <c r="G6517" s="89">
        <v>69.14</v>
      </c>
      <c r="H6517" s="89">
        <v>9.3058999999999994</v>
      </c>
      <c r="J6517" s="98">
        <v>69.14</v>
      </c>
      <c r="K6517" s="98">
        <v>4.8380999999999998</v>
      </c>
    </row>
    <row r="6518" spans="1:11">
      <c r="A6518" s="89">
        <v>69.150000000000006</v>
      </c>
      <c r="B6518" s="89">
        <v>0</v>
      </c>
      <c r="D6518" s="98">
        <v>69.150000000000006</v>
      </c>
      <c r="E6518" s="98">
        <v>14.2355</v>
      </c>
      <c r="G6518" s="89">
        <v>69.150000000000006</v>
      </c>
      <c r="H6518" s="89">
        <v>12.0517</v>
      </c>
      <c r="J6518" s="98">
        <v>69.150000000000006</v>
      </c>
      <c r="K6518" s="98">
        <v>6.4874000000000001</v>
      </c>
    </row>
    <row r="6519" spans="1:11">
      <c r="A6519" s="89">
        <v>69.16</v>
      </c>
      <c r="B6519" s="89">
        <v>1.3673999999999999</v>
      </c>
      <c r="D6519" s="98">
        <v>69.16</v>
      </c>
      <c r="E6519" s="98">
        <v>6.7042999999999999</v>
      </c>
      <c r="G6519" s="89">
        <v>69.16</v>
      </c>
      <c r="H6519" s="89">
        <v>9.2672000000000008</v>
      </c>
      <c r="J6519" s="98">
        <v>69.16</v>
      </c>
      <c r="K6519" s="98">
        <v>5.4355000000000002</v>
      </c>
    </row>
    <row r="6520" spans="1:11">
      <c r="A6520" s="89">
        <v>69.17</v>
      </c>
      <c r="B6520" s="89">
        <v>3.7433000000000001</v>
      </c>
      <c r="D6520" s="98">
        <v>69.17</v>
      </c>
      <c r="E6520" s="98">
        <v>4.4599000000000002</v>
      </c>
      <c r="G6520" s="89">
        <v>69.17</v>
      </c>
      <c r="H6520" s="89">
        <v>8.7802000000000007</v>
      </c>
      <c r="J6520" s="98">
        <v>69.17</v>
      </c>
      <c r="K6520" s="98">
        <v>7.7515000000000001</v>
      </c>
    </row>
    <row r="6521" spans="1:11">
      <c r="A6521" s="89">
        <v>69.180000000000007</v>
      </c>
      <c r="B6521" s="89">
        <v>5.8587999999999996</v>
      </c>
      <c r="D6521" s="98">
        <v>69.180000000000007</v>
      </c>
      <c r="E6521" s="98">
        <v>5.0617000000000001</v>
      </c>
      <c r="G6521" s="89">
        <v>69.180000000000007</v>
      </c>
      <c r="H6521" s="89">
        <v>11.636799999999999</v>
      </c>
      <c r="J6521" s="98">
        <v>69.180000000000007</v>
      </c>
      <c r="K6521" s="98">
        <v>7.5072999999999999</v>
      </c>
    </row>
    <row r="6522" spans="1:11">
      <c r="A6522" s="89">
        <v>69.19</v>
      </c>
      <c r="B6522" s="89">
        <v>8.1289999999999996</v>
      </c>
      <c r="D6522" s="98">
        <v>69.19</v>
      </c>
      <c r="E6522" s="98">
        <v>4.6984000000000004</v>
      </c>
      <c r="G6522" s="89">
        <v>69.19</v>
      </c>
      <c r="H6522" s="89">
        <v>15.0617</v>
      </c>
      <c r="J6522" s="98">
        <v>69.19</v>
      </c>
      <c r="K6522" s="98">
        <v>7.8639999999999999</v>
      </c>
    </row>
    <row r="6523" spans="1:11">
      <c r="A6523" s="89">
        <v>69.2</v>
      </c>
      <c r="B6523" s="89">
        <v>12.8195</v>
      </c>
      <c r="D6523" s="98">
        <v>69.2</v>
      </c>
      <c r="E6523" s="98">
        <v>6.1043000000000003</v>
      </c>
      <c r="G6523" s="89">
        <v>69.2</v>
      </c>
      <c r="H6523" s="89">
        <v>17.7348</v>
      </c>
      <c r="J6523" s="98">
        <v>69.2</v>
      </c>
      <c r="K6523" s="98">
        <v>10.1754</v>
      </c>
    </row>
    <row r="6524" spans="1:11">
      <c r="A6524" s="89">
        <v>69.209999999999994</v>
      </c>
      <c r="B6524" s="89">
        <v>11.706300000000001</v>
      </c>
      <c r="D6524" s="98">
        <v>69.209999999999994</v>
      </c>
      <c r="E6524" s="98">
        <v>6.8319999999999999</v>
      </c>
      <c r="G6524" s="89">
        <v>69.209999999999994</v>
      </c>
      <c r="H6524" s="89">
        <v>21.273399999999999</v>
      </c>
      <c r="J6524" s="98">
        <v>69.209999999999994</v>
      </c>
      <c r="K6524" s="98">
        <v>8.7067999999999994</v>
      </c>
    </row>
    <row r="6525" spans="1:11">
      <c r="A6525" s="89">
        <v>69.22</v>
      </c>
      <c r="B6525" s="89">
        <v>22.973800000000001</v>
      </c>
      <c r="D6525" s="98">
        <v>69.22</v>
      </c>
      <c r="E6525" s="98">
        <v>4.0491000000000001</v>
      </c>
      <c r="G6525" s="89">
        <v>69.22</v>
      </c>
      <c r="H6525" s="89">
        <v>22.5228</v>
      </c>
      <c r="J6525" s="98">
        <v>69.22</v>
      </c>
      <c r="K6525" s="98">
        <v>11.488899999999999</v>
      </c>
    </row>
    <row r="6526" spans="1:11">
      <c r="A6526" s="89">
        <v>69.23</v>
      </c>
      <c r="B6526" s="89">
        <v>28.331299999999999</v>
      </c>
      <c r="D6526" s="98">
        <v>69.23</v>
      </c>
      <c r="E6526" s="98">
        <v>0.71579999999999999</v>
      </c>
      <c r="G6526" s="89">
        <v>69.23</v>
      </c>
      <c r="H6526" s="89">
        <v>22.4193</v>
      </c>
      <c r="J6526" s="98">
        <v>69.23</v>
      </c>
      <c r="K6526" s="98">
        <v>11.9747</v>
      </c>
    </row>
    <row r="6527" spans="1:11">
      <c r="A6527" s="89">
        <v>69.239999999999995</v>
      </c>
      <c r="B6527" s="89">
        <v>27.7394</v>
      </c>
      <c r="D6527" s="98">
        <v>69.239999999999995</v>
      </c>
      <c r="E6527" s="98">
        <v>5.3334999999999999</v>
      </c>
      <c r="G6527" s="89">
        <v>69.239999999999995</v>
      </c>
      <c r="H6527" s="89">
        <v>28.509599999999999</v>
      </c>
      <c r="J6527" s="98">
        <v>69.239999999999995</v>
      </c>
      <c r="K6527" s="98">
        <v>12.5183</v>
      </c>
    </row>
    <row r="6528" spans="1:11">
      <c r="A6528" s="89">
        <v>69.25</v>
      </c>
      <c r="B6528" s="89">
        <v>30.222300000000001</v>
      </c>
      <c r="D6528" s="98">
        <v>69.25</v>
      </c>
      <c r="E6528" s="98">
        <v>2.7623000000000002</v>
      </c>
      <c r="G6528" s="89">
        <v>69.25</v>
      </c>
      <c r="H6528" s="89">
        <v>31.377300000000002</v>
      </c>
      <c r="J6528" s="98">
        <v>69.25</v>
      </c>
      <c r="K6528" s="98">
        <v>11.5444</v>
      </c>
    </row>
    <row r="6529" spans="1:11">
      <c r="A6529" s="89">
        <v>69.260000000000005</v>
      </c>
      <c r="B6529" s="89">
        <v>38.218499999999999</v>
      </c>
      <c r="D6529" s="98">
        <v>69.260000000000005</v>
      </c>
      <c r="E6529" s="98">
        <v>5.3170999999999999</v>
      </c>
      <c r="G6529" s="89">
        <v>69.260000000000005</v>
      </c>
      <c r="H6529" s="89">
        <v>32.951000000000001</v>
      </c>
      <c r="J6529" s="98">
        <v>69.260000000000005</v>
      </c>
      <c r="K6529" s="98">
        <v>12.275399999999999</v>
      </c>
    </row>
    <row r="6530" spans="1:11">
      <c r="A6530" s="89">
        <v>69.27</v>
      </c>
      <c r="B6530" s="89">
        <v>33.9923</v>
      </c>
      <c r="D6530" s="98">
        <v>69.27</v>
      </c>
      <c r="E6530" s="98">
        <v>3.7879</v>
      </c>
      <c r="G6530" s="89">
        <v>69.27</v>
      </c>
      <c r="H6530" s="89">
        <v>32.218200000000003</v>
      </c>
      <c r="J6530" s="98">
        <v>69.27</v>
      </c>
      <c r="K6530" s="98">
        <v>11.8073</v>
      </c>
    </row>
    <row r="6531" spans="1:11">
      <c r="A6531" s="89">
        <v>69.28</v>
      </c>
      <c r="B6531" s="89">
        <v>37.996200000000002</v>
      </c>
      <c r="D6531" s="98">
        <v>69.28</v>
      </c>
      <c r="E6531" s="98">
        <v>0</v>
      </c>
      <c r="G6531" s="89">
        <v>69.28</v>
      </c>
      <c r="H6531" s="89">
        <v>30.668900000000001</v>
      </c>
      <c r="J6531" s="98">
        <v>69.28</v>
      </c>
      <c r="K6531" s="98">
        <v>13.191800000000001</v>
      </c>
    </row>
    <row r="6532" spans="1:11">
      <c r="A6532" s="89">
        <v>69.290000000000006</v>
      </c>
      <c r="B6532" s="89">
        <v>40.745399999999997</v>
      </c>
      <c r="D6532" s="98">
        <v>69.290000000000006</v>
      </c>
      <c r="E6532" s="98">
        <v>5.5315000000000003</v>
      </c>
      <c r="G6532" s="89">
        <v>69.290000000000006</v>
      </c>
      <c r="H6532" s="89">
        <v>27.413799999999998</v>
      </c>
      <c r="J6532" s="98">
        <v>69.290000000000006</v>
      </c>
      <c r="K6532" s="98">
        <v>15.4802</v>
      </c>
    </row>
    <row r="6533" spans="1:11">
      <c r="A6533" s="89">
        <v>69.3</v>
      </c>
      <c r="B6533" s="89">
        <v>49.183999999999997</v>
      </c>
      <c r="D6533" s="98">
        <v>69.3</v>
      </c>
      <c r="E6533" s="98">
        <v>9.5385000000000009</v>
      </c>
      <c r="G6533" s="89">
        <v>69.3</v>
      </c>
      <c r="H6533" s="89">
        <v>23.447099999999999</v>
      </c>
      <c r="J6533" s="98">
        <v>69.3</v>
      </c>
      <c r="K6533" s="98">
        <v>15.9343</v>
      </c>
    </row>
    <row r="6534" spans="1:11">
      <c r="A6534" s="89">
        <v>69.31</v>
      </c>
      <c r="B6534" s="89">
        <v>48.587600000000002</v>
      </c>
      <c r="D6534" s="98">
        <v>69.31</v>
      </c>
      <c r="E6534" s="98">
        <v>14.055999999999999</v>
      </c>
      <c r="G6534" s="89">
        <v>69.31</v>
      </c>
      <c r="H6534" s="89">
        <v>23.234000000000002</v>
      </c>
      <c r="J6534" s="98">
        <v>69.31</v>
      </c>
      <c r="K6534" s="98">
        <v>18.244499999999999</v>
      </c>
    </row>
    <row r="6535" spans="1:11">
      <c r="A6535" s="89">
        <v>69.319999999999993</v>
      </c>
      <c r="B6535" s="89">
        <v>50.500700000000002</v>
      </c>
      <c r="D6535" s="98">
        <v>69.319999999999993</v>
      </c>
      <c r="E6535" s="98">
        <v>18.6784</v>
      </c>
      <c r="G6535" s="89">
        <v>69.319999999999993</v>
      </c>
      <c r="H6535" s="89">
        <v>18.612200000000001</v>
      </c>
      <c r="J6535" s="98">
        <v>69.319999999999993</v>
      </c>
      <c r="K6535" s="98">
        <v>20.094100000000001</v>
      </c>
    </row>
    <row r="6536" spans="1:11">
      <c r="A6536" s="89">
        <v>69.33</v>
      </c>
      <c r="B6536" s="89">
        <v>55.0623</v>
      </c>
      <c r="D6536" s="98">
        <v>69.33</v>
      </c>
      <c r="E6536" s="98">
        <v>21.818300000000001</v>
      </c>
      <c r="G6536" s="89">
        <v>69.33</v>
      </c>
      <c r="H6536" s="89">
        <v>16.657900000000001</v>
      </c>
      <c r="J6536" s="98">
        <v>69.33</v>
      </c>
      <c r="K6536" s="98">
        <v>21.178999999999998</v>
      </c>
    </row>
    <row r="6537" spans="1:11">
      <c r="A6537" s="89">
        <v>69.34</v>
      </c>
      <c r="B6537" s="89">
        <v>61.969700000000003</v>
      </c>
      <c r="D6537" s="98">
        <v>69.34</v>
      </c>
      <c r="E6537" s="98">
        <v>22.244900000000001</v>
      </c>
      <c r="G6537" s="89">
        <v>69.34</v>
      </c>
      <c r="H6537" s="89">
        <v>12.7575</v>
      </c>
      <c r="J6537" s="98">
        <v>69.34</v>
      </c>
      <c r="K6537" s="98">
        <v>20.928100000000001</v>
      </c>
    </row>
    <row r="6538" spans="1:11">
      <c r="A6538" s="89">
        <v>69.349999999999994</v>
      </c>
      <c r="B6538" s="89">
        <v>60.052900000000001</v>
      </c>
      <c r="D6538" s="98">
        <v>69.349999999999994</v>
      </c>
      <c r="E6538" s="98">
        <v>26.365200000000002</v>
      </c>
      <c r="G6538" s="89">
        <v>69.349999999999994</v>
      </c>
      <c r="H6538" s="89">
        <v>12.387</v>
      </c>
      <c r="J6538" s="98">
        <v>69.349999999999994</v>
      </c>
      <c r="K6538" s="98">
        <v>17.864000000000001</v>
      </c>
    </row>
    <row r="6539" spans="1:11">
      <c r="A6539" s="89">
        <v>69.36</v>
      </c>
      <c r="B6539" s="89">
        <v>61.5488</v>
      </c>
      <c r="D6539" s="98">
        <v>69.36</v>
      </c>
      <c r="E6539" s="98">
        <v>25.184699999999999</v>
      </c>
      <c r="G6539" s="89">
        <v>69.36</v>
      </c>
      <c r="H6539" s="89">
        <v>11.1408</v>
      </c>
      <c r="J6539" s="98">
        <v>69.36</v>
      </c>
      <c r="K6539" s="98">
        <v>16.933700000000002</v>
      </c>
    </row>
    <row r="6540" spans="1:11">
      <c r="A6540" s="89">
        <v>69.37</v>
      </c>
      <c r="B6540" s="89">
        <v>60.000399999999999</v>
      </c>
      <c r="D6540" s="98">
        <v>69.37</v>
      </c>
      <c r="E6540" s="98">
        <v>26.291</v>
      </c>
      <c r="G6540" s="89">
        <v>69.37</v>
      </c>
      <c r="H6540" s="89">
        <v>10.7879</v>
      </c>
      <c r="J6540" s="98">
        <v>69.37</v>
      </c>
      <c r="K6540" s="98">
        <v>15.269500000000001</v>
      </c>
    </row>
    <row r="6541" spans="1:11">
      <c r="A6541" s="89">
        <v>69.38</v>
      </c>
      <c r="B6541" s="89">
        <v>58.546799999999998</v>
      </c>
      <c r="D6541" s="98">
        <v>69.38</v>
      </c>
      <c r="E6541" s="98">
        <v>21.7819</v>
      </c>
      <c r="G6541" s="89">
        <v>69.38</v>
      </c>
      <c r="H6541" s="89">
        <v>10.931800000000001</v>
      </c>
      <c r="J6541" s="98">
        <v>69.38</v>
      </c>
      <c r="K6541" s="98">
        <v>14.0343</v>
      </c>
    </row>
    <row r="6542" spans="1:11">
      <c r="A6542" s="89">
        <v>69.39</v>
      </c>
      <c r="B6542" s="89">
        <v>51.780299999999997</v>
      </c>
      <c r="D6542" s="98">
        <v>69.39</v>
      </c>
      <c r="E6542" s="98">
        <v>18.056000000000001</v>
      </c>
      <c r="G6542" s="89">
        <v>69.39</v>
      </c>
      <c r="H6542" s="89">
        <v>14.2172</v>
      </c>
      <c r="J6542" s="98">
        <v>69.39</v>
      </c>
      <c r="K6542" s="98">
        <v>11.7575</v>
      </c>
    </row>
    <row r="6543" spans="1:11">
      <c r="A6543" s="89">
        <v>69.400000000000006</v>
      </c>
      <c r="B6543" s="89">
        <v>58.140999999999998</v>
      </c>
      <c r="D6543" s="98">
        <v>69.400000000000006</v>
      </c>
      <c r="E6543" s="98">
        <v>18.2531</v>
      </c>
      <c r="G6543" s="89">
        <v>69.400000000000006</v>
      </c>
      <c r="H6543" s="89">
        <v>13.8498</v>
      </c>
      <c r="J6543" s="98">
        <v>69.400000000000006</v>
      </c>
      <c r="K6543" s="98">
        <v>10.561199999999999</v>
      </c>
    </row>
    <row r="6544" spans="1:11">
      <c r="A6544" s="89">
        <v>69.41</v>
      </c>
      <c r="B6544" s="89">
        <v>56.347900000000003</v>
      </c>
      <c r="D6544" s="98">
        <v>69.41</v>
      </c>
      <c r="E6544" s="98">
        <v>14.6265</v>
      </c>
      <c r="G6544" s="89">
        <v>69.41</v>
      </c>
      <c r="H6544" s="89">
        <v>19.929099999999998</v>
      </c>
      <c r="J6544" s="98">
        <v>69.41</v>
      </c>
      <c r="K6544" s="98">
        <v>10.3767</v>
      </c>
    </row>
    <row r="6545" spans="1:11">
      <c r="A6545" s="89">
        <v>69.42</v>
      </c>
      <c r="B6545" s="89">
        <v>47.877200000000002</v>
      </c>
      <c r="D6545" s="98">
        <v>69.42</v>
      </c>
      <c r="E6545" s="98">
        <v>15.3355</v>
      </c>
      <c r="G6545" s="89">
        <v>69.42</v>
      </c>
      <c r="H6545" s="89">
        <v>22.103000000000002</v>
      </c>
      <c r="J6545" s="98">
        <v>69.42</v>
      </c>
      <c r="K6545" s="98">
        <v>10.3034</v>
      </c>
    </row>
    <row r="6546" spans="1:11">
      <c r="A6546" s="89">
        <v>69.430000000000007</v>
      </c>
      <c r="B6546" s="89">
        <v>43.773099999999999</v>
      </c>
      <c r="D6546" s="98">
        <v>69.430000000000007</v>
      </c>
      <c r="E6546" s="98">
        <v>15.128399999999999</v>
      </c>
      <c r="G6546" s="89">
        <v>69.430000000000007</v>
      </c>
      <c r="H6546" s="89">
        <v>23.5808</v>
      </c>
      <c r="J6546" s="98">
        <v>69.430000000000007</v>
      </c>
      <c r="K6546" s="98">
        <v>13.699</v>
      </c>
    </row>
    <row r="6547" spans="1:11">
      <c r="A6547" s="89">
        <v>69.44</v>
      </c>
      <c r="B6547" s="89">
        <v>43.453000000000003</v>
      </c>
      <c r="D6547" s="98">
        <v>69.44</v>
      </c>
      <c r="E6547" s="98">
        <v>18.4039</v>
      </c>
      <c r="G6547" s="89">
        <v>69.44</v>
      </c>
      <c r="H6547" s="89">
        <v>25.366</v>
      </c>
      <c r="J6547" s="98">
        <v>69.44</v>
      </c>
      <c r="K6547" s="98">
        <v>14.757</v>
      </c>
    </row>
    <row r="6548" spans="1:11">
      <c r="A6548" s="89">
        <v>69.45</v>
      </c>
      <c r="B6548" s="89">
        <v>44.825699999999998</v>
      </c>
      <c r="D6548" s="98">
        <v>69.45</v>
      </c>
      <c r="E6548" s="98">
        <v>24.5185</v>
      </c>
      <c r="G6548" s="89">
        <v>69.45</v>
      </c>
      <c r="H6548" s="89">
        <v>24.139700000000001</v>
      </c>
      <c r="J6548" s="98">
        <v>69.45</v>
      </c>
      <c r="K6548" s="98">
        <v>14.197800000000001</v>
      </c>
    </row>
    <row r="6549" spans="1:11">
      <c r="A6549" s="89">
        <v>69.459999999999994</v>
      </c>
      <c r="B6549" s="89">
        <v>42.463999999999999</v>
      </c>
      <c r="D6549" s="98">
        <v>69.459999999999994</v>
      </c>
      <c r="E6549" s="98">
        <v>22.5002</v>
      </c>
      <c r="G6549" s="89">
        <v>69.459999999999994</v>
      </c>
      <c r="H6549" s="89">
        <v>19.4145</v>
      </c>
      <c r="J6549" s="98">
        <v>69.459999999999994</v>
      </c>
      <c r="K6549" s="98">
        <v>17.052199999999999</v>
      </c>
    </row>
    <row r="6550" spans="1:11">
      <c r="A6550" s="89">
        <v>69.47</v>
      </c>
      <c r="B6550" s="89">
        <v>41.028100000000002</v>
      </c>
      <c r="D6550" s="98">
        <v>69.47</v>
      </c>
      <c r="E6550" s="98">
        <v>28.294599999999999</v>
      </c>
      <c r="G6550" s="89">
        <v>69.47</v>
      </c>
      <c r="H6550" s="89">
        <v>16.589300000000001</v>
      </c>
      <c r="J6550" s="98">
        <v>69.47</v>
      </c>
      <c r="K6550" s="98">
        <v>18.988399999999999</v>
      </c>
    </row>
    <row r="6551" spans="1:11">
      <c r="A6551" s="89">
        <v>69.48</v>
      </c>
      <c r="B6551" s="89">
        <v>46.477499999999999</v>
      </c>
      <c r="D6551" s="98">
        <v>69.48</v>
      </c>
      <c r="E6551" s="98">
        <v>23.0609</v>
      </c>
      <c r="G6551" s="89">
        <v>69.48</v>
      </c>
      <c r="H6551" s="89">
        <v>15.4232</v>
      </c>
      <c r="J6551" s="98">
        <v>69.48</v>
      </c>
      <c r="K6551" s="98">
        <v>15.92</v>
      </c>
    </row>
    <row r="6552" spans="1:11">
      <c r="A6552" s="89">
        <v>69.489999999999995</v>
      </c>
      <c r="B6552" s="89">
        <v>47.879399999999997</v>
      </c>
      <c r="D6552" s="98">
        <v>69.489999999999995</v>
      </c>
      <c r="E6552" s="98">
        <v>26.813199999999998</v>
      </c>
      <c r="G6552" s="89">
        <v>69.489999999999995</v>
      </c>
      <c r="H6552" s="89">
        <v>18.6432</v>
      </c>
      <c r="J6552" s="98">
        <v>69.489999999999995</v>
      </c>
      <c r="K6552" s="98">
        <v>14.272500000000001</v>
      </c>
    </row>
    <row r="6553" spans="1:11">
      <c r="A6553" s="89">
        <v>69.5</v>
      </c>
      <c r="B6553" s="89">
        <v>44.4574</v>
      </c>
      <c r="D6553" s="98">
        <v>69.5</v>
      </c>
      <c r="E6553" s="98">
        <v>21.761399999999998</v>
      </c>
      <c r="G6553" s="89">
        <v>69.5</v>
      </c>
      <c r="H6553" s="89">
        <v>17.624300000000002</v>
      </c>
      <c r="J6553" s="98">
        <v>69.5</v>
      </c>
      <c r="K6553" s="98">
        <v>12.6774</v>
      </c>
    </row>
    <row r="6554" spans="1:11">
      <c r="A6554" s="89">
        <v>69.510000000000005</v>
      </c>
      <c r="B6554" s="89">
        <v>45.476900000000001</v>
      </c>
      <c r="D6554" s="98">
        <v>69.510000000000005</v>
      </c>
      <c r="E6554" s="98">
        <v>23.254999999999999</v>
      </c>
      <c r="G6554" s="89">
        <v>69.510000000000005</v>
      </c>
      <c r="H6554" s="89">
        <v>17.706299999999999</v>
      </c>
      <c r="J6554" s="98">
        <v>69.510000000000005</v>
      </c>
      <c r="K6554" s="98">
        <v>10.384600000000001</v>
      </c>
    </row>
    <row r="6555" spans="1:11">
      <c r="A6555" s="89">
        <v>69.52</v>
      </c>
      <c r="B6555" s="89">
        <v>43.464599999999997</v>
      </c>
      <c r="D6555" s="98">
        <v>69.52</v>
      </c>
      <c r="E6555" s="98">
        <v>22.370899999999999</v>
      </c>
      <c r="G6555" s="89">
        <v>69.52</v>
      </c>
      <c r="H6555" s="89">
        <v>18.3828</v>
      </c>
      <c r="J6555" s="98">
        <v>69.52</v>
      </c>
      <c r="K6555" s="98">
        <v>4.8003999999999998</v>
      </c>
    </row>
    <row r="6556" spans="1:11">
      <c r="A6556" s="89">
        <v>69.53</v>
      </c>
      <c r="B6556" s="89">
        <v>33.250500000000002</v>
      </c>
      <c r="D6556" s="98">
        <v>69.53</v>
      </c>
      <c r="E6556" s="98">
        <v>16.327500000000001</v>
      </c>
      <c r="G6556" s="89">
        <v>69.53</v>
      </c>
      <c r="H6556" s="89">
        <v>16.082100000000001</v>
      </c>
      <c r="J6556" s="98">
        <v>69.53</v>
      </c>
      <c r="K6556" s="98">
        <v>6.4379999999999997</v>
      </c>
    </row>
    <row r="6557" spans="1:11">
      <c r="A6557" s="89">
        <v>69.540000000000006</v>
      </c>
      <c r="B6557" s="89">
        <v>37.2896</v>
      </c>
      <c r="D6557" s="98">
        <v>69.540000000000006</v>
      </c>
      <c r="E6557" s="98">
        <v>12.668699999999999</v>
      </c>
      <c r="G6557" s="89">
        <v>69.540000000000006</v>
      </c>
      <c r="H6557" s="89">
        <v>11.6873</v>
      </c>
      <c r="J6557" s="98">
        <v>69.540000000000006</v>
      </c>
      <c r="K6557" s="98">
        <v>9.1226000000000003</v>
      </c>
    </row>
    <row r="6558" spans="1:11">
      <c r="A6558" s="89">
        <v>69.55</v>
      </c>
      <c r="B6558" s="89">
        <v>41.935200000000002</v>
      </c>
      <c r="D6558" s="98">
        <v>69.55</v>
      </c>
      <c r="E6558" s="98">
        <v>8.1636000000000006</v>
      </c>
      <c r="G6558" s="89">
        <v>69.55</v>
      </c>
      <c r="H6558" s="89">
        <v>13.696300000000001</v>
      </c>
      <c r="J6558" s="98">
        <v>69.55</v>
      </c>
      <c r="K6558" s="98">
        <v>8.1600999999999999</v>
      </c>
    </row>
    <row r="6559" spans="1:11">
      <c r="A6559" s="89">
        <v>69.56</v>
      </c>
      <c r="B6559" s="89">
        <v>42.660600000000002</v>
      </c>
      <c r="D6559" s="98">
        <v>69.56</v>
      </c>
      <c r="E6559" s="98">
        <v>11.945399999999999</v>
      </c>
      <c r="G6559" s="89">
        <v>69.56</v>
      </c>
      <c r="H6559" s="89">
        <v>14.5563</v>
      </c>
      <c r="J6559" s="98">
        <v>69.56</v>
      </c>
      <c r="K6559" s="98">
        <v>10.402200000000001</v>
      </c>
    </row>
    <row r="6560" spans="1:11">
      <c r="A6560" s="89">
        <v>69.569999999999993</v>
      </c>
      <c r="B6560" s="89">
        <v>36.1205</v>
      </c>
      <c r="D6560" s="98">
        <v>69.569999999999993</v>
      </c>
      <c r="E6560" s="98">
        <v>15.888</v>
      </c>
      <c r="G6560" s="89">
        <v>69.569999999999993</v>
      </c>
      <c r="H6560" s="89">
        <v>19.177900000000001</v>
      </c>
      <c r="J6560" s="98">
        <v>69.569999999999993</v>
      </c>
      <c r="K6560" s="98">
        <v>14.5039</v>
      </c>
    </row>
    <row r="6561" spans="1:11">
      <c r="A6561" s="89">
        <v>69.58</v>
      </c>
      <c r="B6561" s="89">
        <v>40.1066</v>
      </c>
      <c r="D6561" s="98">
        <v>69.58</v>
      </c>
      <c r="E6561" s="98">
        <v>15.9284</v>
      </c>
      <c r="G6561" s="89">
        <v>69.58</v>
      </c>
      <c r="H6561" s="89">
        <v>16.619399999999999</v>
      </c>
      <c r="J6561" s="98">
        <v>69.58</v>
      </c>
      <c r="K6561" s="98">
        <v>16.5288</v>
      </c>
    </row>
    <row r="6562" spans="1:11">
      <c r="A6562" s="89">
        <v>69.59</v>
      </c>
      <c r="B6562" s="89">
        <v>43.895299999999999</v>
      </c>
      <c r="D6562" s="98">
        <v>69.59</v>
      </c>
      <c r="E6562" s="98">
        <v>18.753599999999999</v>
      </c>
      <c r="G6562" s="89">
        <v>69.59</v>
      </c>
      <c r="H6562" s="89">
        <v>17.9557</v>
      </c>
      <c r="J6562" s="98">
        <v>69.59</v>
      </c>
      <c r="K6562" s="98">
        <v>19.059799999999999</v>
      </c>
    </row>
    <row r="6563" spans="1:11">
      <c r="A6563" s="89">
        <v>69.599999999999994</v>
      </c>
      <c r="B6563" s="89">
        <v>40.612299999999998</v>
      </c>
      <c r="D6563" s="98">
        <v>69.599999999999994</v>
      </c>
      <c r="E6563" s="98">
        <v>14.2012</v>
      </c>
      <c r="G6563" s="89">
        <v>69.599999999999994</v>
      </c>
      <c r="H6563" s="89">
        <v>13.423500000000001</v>
      </c>
      <c r="J6563" s="98">
        <v>69.599999999999994</v>
      </c>
      <c r="K6563" s="98">
        <v>21.3447</v>
      </c>
    </row>
    <row r="6564" spans="1:11">
      <c r="A6564" s="89">
        <v>69.61</v>
      </c>
      <c r="B6564" s="89">
        <v>33.116</v>
      </c>
      <c r="D6564" s="98">
        <v>69.61</v>
      </c>
      <c r="E6564" s="98">
        <v>19.382999999999999</v>
      </c>
      <c r="G6564" s="89">
        <v>69.61</v>
      </c>
      <c r="H6564" s="89">
        <v>11.188800000000001</v>
      </c>
      <c r="J6564" s="98">
        <v>69.61</v>
      </c>
      <c r="K6564" s="98">
        <v>23.143599999999999</v>
      </c>
    </row>
    <row r="6565" spans="1:11">
      <c r="A6565" s="89">
        <v>69.62</v>
      </c>
      <c r="B6565" s="89">
        <v>34.146999999999998</v>
      </c>
      <c r="D6565" s="98">
        <v>69.62</v>
      </c>
      <c r="E6565" s="98">
        <v>18.858499999999999</v>
      </c>
      <c r="G6565" s="89">
        <v>69.62</v>
      </c>
      <c r="H6565" s="89">
        <v>5.6299000000000001</v>
      </c>
      <c r="J6565" s="98">
        <v>69.62</v>
      </c>
      <c r="K6565" s="98">
        <v>18.282800000000002</v>
      </c>
    </row>
    <row r="6566" spans="1:11">
      <c r="A6566" s="89">
        <v>69.63</v>
      </c>
      <c r="B6566" s="89">
        <v>39.065199999999997</v>
      </c>
      <c r="D6566" s="98">
        <v>69.63</v>
      </c>
      <c r="E6566" s="98">
        <v>23.298999999999999</v>
      </c>
      <c r="G6566" s="89">
        <v>69.63</v>
      </c>
      <c r="H6566" s="89">
        <v>1.4142999999999999</v>
      </c>
      <c r="J6566" s="98">
        <v>69.63</v>
      </c>
      <c r="K6566" s="98">
        <v>20.599299999999999</v>
      </c>
    </row>
    <row r="6567" spans="1:11">
      <c r="A6567" s="89">
        <v>69.64</v>
      </c>
      <c r="B6567" s="89">
        <v>39.108199999999997</v>
      </c>
      <c r="D6567" s="98">
        <v>69.64</v>
      </c>
      <c r="E6567" s="98">
        <v>28.6556</v>
      </c>
      <c r="G6567" s="89">
        <v>69.64</v>
      </c>
      <c r="H6567" s="89">
        <v>0</v>
      </c>
      <c r="J6567" s="98">
        <v>69.64</v>
      </c>
      <c r="K6567" s="98">
        <v>17.228999999999999</v>
      </c>
    </row>
    <row r="6568" spans="1:11">
      <c r="A6568" s="89">
        <v>69.650000000000006</v>
      </c>
      <c r="B6568" s="89">
        <v>31.495000000000001</v>
      </c>
      <c r="D6568" s="98">
        <v>69.650000000000006</v>
      </c>
      <c r="E6568" s="98">
        <v>28.265499999999999</v>
      </c>
      <c r="G6568" s="89">
        <v>69.650000000000006</v>
      </c>
      <c r="H6568" s="89">
        <v>1.0095000000000001</v>
      </c>
      <c r="J6568" s="98">
        <v>69.650000000000006</v>
      </c>
      <c r="K6568" s="98">
        <v>15.501200000000001</v>
      </c>
    </row>
    <row r="6569" spans="1:11">
      <c r="A6569" s="89">
        <v>69.66</v>
      </c>
      <c r="B6569" s="89">
        <v>30.440100000000001</v>
      </c>
      <c r="D6569" s="98">
        <v>69.66</v>
      </c>
      <c r="E6569" s="98">
        <v>30.763500000000001</v>
      </c>
      <c r="G6569" s="89">
        <v>69.66</v>
      </c>
      <c r="H6569" s="89">
        <v>2.7625000000000002</v>
      </c>
      <c r="J6569" s="98">
        <v>69.66</v>
      </c>
      <c r="K6569" s="98">
        <v>13.661199999999999</v>
      </c>
    </row>
    <row r="6570" spans="1:11">
      <c r="A6570" s="89">
        <v>69.67</v>
      </c>
      <c r="B6570" s="89">
        <v>25.796500000000002</v>
      </c>
      <c r="D6570" s="98">
        <v>69.67</v>
      </c>
      <c r="E6570" s="98">
        <v>27.953900000000001</v>
      </c>
      <c r="G6570" s="89">
        <v>69.67</v>
      </c>
      <c r="H6570" s="89">
        <v>7.6603000000000003</v>
      </c>
      <c r="J6570" s="98">
        <v>69.67</v>
      </c>
      <c r="K6570" s="98">
        <v>15.7316</v>
      </c>
    </row>
    <row r="6571" spans="1:11">
      <c r="A6571" s="89">
        <v>69.680000000000007</v>
      </c>
      <c r="B6571" s="89">
        <v>23.495699999999999</v>
      </c>
      <c r="D6571" s="98">
        <v>69.680000000000007</v>
      </c>
      <c r="E6571" s="98">
        <v>29.675699999999999</v>
      </c>
      <c r="G6571" s="89">
        <v>69.680000000000007</v>
      </c>
      <c r="H6571" s="89">
        <v>7.5004999999999997</v>
      </c>
      <c r="J6571" s="98">
        <v>69.680000000000007</v>
      </c>
      <c r="K6571" s="98">
        <v>15.3468</v>
      </c>
    </row>
    <row r="6572" spans="1:11">
      <c r="A6572" s="89">
        <v>69.69</v>
      </c>
      <c r="B6572" s="89">
        <v>17.934000000000001</v>
      </c>
      <c r="D6572" s="98">
        <v>69.69</v>
      </c>
      <c r="E6572" s="98">
        <v>31.551300000000001</v>
      </c>
      <c r="G6572" s="89">
        <v>69.69</v>
      </c>
      <c r="H6572" s="89">
        <v>7.9367999999999999</v>
      </c>
      <c r="J6572" s="98">
        <v>69.69</v>
      </c>
      <c r="K6572" s="98">
        <v>13.494999999999999</v>
      </c>
    </row>
    <row r="6573" spans="1:11">
      <c r="A6573" s="89">
        <v>69.7</v>
      </c>
      <c r="B6573" s="89">
        <v>19.105</v>
      </c>
      <c r="D6573" s="98">
        <v>69.7</v>
      </c>
      <c r="E6573" s="98">
        <v>32.2102</v>
      </c>
      <c r="G6573" s="89">
        <v>69.7</v>
      </c>
      <c r="H6573" s="89">
        <v>10.706200000000001</v>
      </c>
      <c r="J6573" s="98">
        <v>69.7</v>
      </c>
      <c r="K6573" s="98">
        <v>14.1853</v>
      </c>
    </row>
    <row r="6574" spans="1:11">
      <c r="A6574" s="89">
        <v>69.709999999999994</v>
      </c>
      <c r="B6574" s="89">
        <v>10.1655</v>
      </c>
      <c r="D6574" s="98">
        <v>69.709999999999994</v>
      </c>
      <c r="E6574" s="98">
        <v>30.863600000000002</v>
      </c>
      <c r="G6574" s="89">
        <v>69.709999999999994</v>
      </c>
      <c r="H6574" s="89">
        <v>12.4116</v>
      </c>
      <c r="J6574" s="98">
        <v>69.709999999999994</v>
      </c>
      <c r="K6574" s="98">
        <v>10.573499999999999</v>
      </c>
    </row>
    <row r="6575" spans="1:11">
      <c r="A6575" s="89">
        <v>69.72</v>
      </c>
      <c r="B6575" s="89">
        <v>3.7589000000000001</v>
      </c>
      <c r="D6575" s="98">
        <v>69.72</v>
      </c>
      <c r="E6575" s="98">
        <v>28.202500000000001</v>
      </c>
      <c r="G6575" s="89">
        <v>69.72</v>
      </c>
      <c r="H6575" s="89">
        <v>18.2395</v>
      </c>
      <c r="J6575" s="98">
        <v>69.72</v>
      </c>
      <c r="K6575" s="98">
        <v>12.6586</v>
      </c>
    </row>
    <row r="6576" spans="1:11">
      <c r="A6576" s="89">
        <v>69.73</v>
      </c>
      <c r="B6576" s="89">
        <v>0</v>
      </c>
      <c r="D6576" s="98">
        <v>69.73</v>
      </c>
      <c r="E6576" s="98">
        <v>24.156600000000001</v>
      </c>
      <c r="G6576" s="89">
        <v>69.73</v>
      </c>
      <c r="H6576" s="89">
        <v>25.139399999999998</v>
      </c>
      <c r="J6576" s="98">
        <v>69.73</v>
      </c>
      <c r="K6576" s="98">
        <v>11.472099999999999</v>
      </c>
    </row>
    <row r="6577" spans="1:11">
      <c r="A6577" s="89">
        <v>69.739999999999995</v>
      </c>
      <c r="B6577" s="89">
        <v>2.1463999999999999</v>
      </c>
      <c r="D6577" s="98">
        <v>69.739999999999995</v>
      </c>
      <c r="E6577" s="98">
        <v>22.3065</v>
      </c>
      <c r="G6577" s="89">
        <v>69.739999999999995</v>
      </c>
      <c r="H6577" s="89">
        <v>28.6997</v>
      </c>
      <c r="J6577" s="98">
        <v>69.739999999999995</v>
      </c>
      <c r="K6577" s="98">
        <v>9.3552999999999997</v>
      </c>
    </row>
    <row r="6578" spans="1:11">
      <c r="A6578" s="89">
        <v>69.75</v>
      </c>
      <c r="B6578" s="89">
        <v>7.5282</v>
      </c>
      <c r="D6578" s="98">
        <v>69.75</v>
      </c>
      <c r="E6578" s="98">
        <v>28.526499999999999</v>
      </c>
      <c r="G6578" s="89">
        <v>69.75</v>
      </c>
      <c r="H6578" s="89">
        <v>32.124299999999998</v>
      </c>
      <c r="J6578" s="98">
        <v>69.75</v>
      </c>
      <c r="K6578" s="98">
        <v>6.0829000000000004</v>
      </c>
    </row>
    <row r="6579" spans="1:11">
      <c r="A6579" s="89">
        <v>69.760000000000005</v>
      </c>
      <c r="B6579" s="89">
        <v>6.0087999999999999</v>
      </c>
      <c r="D6579" s="98">
        <v>69.760000000000005</v>
      </c>
      <c r="E6579" s="98">
        <v>27.375800000000002</v>
      </c>
      <c r="G6579" s="89">
        <v>69.760000000000005</v>
      </c>
      <c r="H6579" s="89">
        <v>29.842400000000001</v>
      </c>
      <c r="J6579" s="98">
        <v>69.760000000000005</v>
      </c>
      <c r="K6579" s="98">
        <v>2.4032</v>
      </c>
    </row>
    <row r="6580" spans="1:11">
      <c r="A6580" s="89">
        <v>69.77</v>
      </c>
      <c r="B6580" s="89">
        <v>11.7676</v>
      </c>
      <c r="D6580" s="98">
        <v>69.77</v>
      </c>
      <c r="E6580" s="98">
        <v>24.4558</v>
      </c>
      <c r="G6580" s="89">
        <v>69.77</v>
      </c>
      <c r="H6580" s="89">
        <v>28.425799999999999</v>
      </c>
      <c r="J6580" s="98">
        <v>69.77</v>
      </c>
      <c r="K6580" s="98">
        <v>5.8249000000000004</v>
      </c>
    </row>
    <row r="6581" spans="1:11">
      <c r="A6581" s="89">
        <v>69.78</v>
      </c>
      <c r="B6581" s="89">
        <v>14.4579</v>
      </c>
      <c r="D6581" s="98">
        <v>69.78</v>
      </c>
      <c r="E6581" s="98">
        <v>26.507899999999999</v>
      </c>
      <c r="G6581" s="89">
        <v>69.78</v>
      </c>
      <c r="H6581" s="89">
        <v>25.5275</v>
      </c>
      <c r="J6581" s="98">
        <v>69.78</v>
      </c>
      <c r="K6581" s="98">
        <v>7.4447999999999999</v>
      </c>
    </row>
    <row r="6582" spans="1:11">
      <c r="A6582" s="89">
        <v>69.790000000000006</v>
      </c>
      <c r="B6582" s="89">
        <v>13.0168</v>
      </c>
      <c r="D6582" s="98">
        <v>69.790000000000006</v>
      </c>
      <c r="E6582" s="98">
        <v>21.776700000000002</v>
      </c>
      <c r="G6582" s="89">
        <v>69.790000000000006</v>
      </c>
      <c r="H6582" s="89">
        <v>22.427099999999999</v>
      </c>
      <c r="J6582" s="98">
        <v>69.790000000000006</v>
      </c>
      <c r="K6582" s="98">
        <v>11.1579</v>
      </c>
    </row>
    <row r="6583" spans="1:11">
      <c r="A6583" s="89">
        <v>69.8</v>
      </c>
      <c r="B6583" s="89">
        <v>13.135</v>
      </c>
      <c r="D6583" s="98">
        <v>69.8</v>
      </c>
      <c r="E6583" s="98">
        <v>24.667999999999999</v>
      </c>
      <c r="G6583" s="89">
        <v>69.8</v>
      </c>
      <c r="H6583" s="89">
        <v>19.772500000000001</v>
      </c>
      <c r="J6583" s="98">
        <v>69.8</v>
      </c>
      <c r="K6583" s="98">
        <v>10.395899999999999</v>
      </c>
    </row>
    <row r="6584" spans="1:11">
      <c r="A6584" s="89">
        <v>69.81</v>
      </c>
      <c r="B6584" s="89">
        <v>15.5541</v>
      </c>
      <c r="D6584" s="98">
        <v>69.81</v>
      </c>
      <c r="E6584" s="98">
        <v>24.244499999999999</v>
      </c>
      <c r="G6584" s="89">
        <v>69.81</v>
      </c>
      <c r="H6584" s="89">
        <v>19.773499999999999</v>
      </c>
      <c r="J6584" s="98">
        <v>69.81</v>
      </c>
      <c r="K6584" s="98">
        <v>15.5877</v>
      </c>
    </row>
    <row r="6585" spans="1:11">
      <c r="A6585" s="89">
        <v>69.819999999999993</v>
      </c>
      <c r="B6585" s="89">
        <v>8.3614999999999995</v>
      </c>
      <c r="D6585" s="98">
        <v>69.819999999999993</v>
      </c>
      <c r="E6585" s="98">
        <v>26.464400000000001</v>
      </c>
      <c r="G6585" s="89">
        <v>69.819999999999993</v>
      </c>
      <c r="H6585" s="89">
        <v>13.985300000000001</v>
      </c>
      <c r="J6585" s="98">
        <v>69.819999999999993</v>
      </c>
      <c r="K6585" s="98">
        <v>17.305399999999999</v>
      </c>
    </row>
    <row r="6586" spans="1:11">
      <c r="A6586" s="89">
        <v>69.83</v>
      </c>
      <c r="B6586" s="89">
        <v>19.917100000000001</v>
      </c>
      <c r="D6586" s="98">
        <v>69.83</v>
      </c>
      <c r="E6586" s="98">
        <v>32.365900000000003</v>
      </c>
      <c r="G6586" s="89">
        <v>69.83</v>
      </c>
      <c r="H6586" s="89">
        <v>10.2065</v>
      </c>
      <c r="J6586" s="98">
        <v>69.83</v>
      </c>
      <c r="K6586" s="98">
        <v>16.3507</v>
      </c>
    </row>
    <row r="6587" spans="1:11">
      <c r="A6587" s="89">
        <v>69.84</v>
      </c>
      <c r="B6587" s="89">
        <v>28.6204</v>
      </c>
      <c r="D6587" s="98">
        <v>69.84</v>
      </c>
      <c r="E6587" s="98">
        <v>33.134599999999999</v>
      </c>
      <c r="G6587" s="89">
        <v>69.84</v>
      </c>
      <c r="H6587" s="89">
        <v>10.130100000000001</v>
      </c>
      <c r="J6587" s="98">
        <v>69.84</v>
      </c>
      <c r="K6587" s="98">
        <v>14.656599999999999</v>
      </c>
    </row>
    <row r="6588" spans="1:11">
      <c r="A6588" s="89">
        <v>69.849999999999994</v>
      </c>
      <c r="B6588" s="89">
        <v>21.2212</v>
      </c>
      <c r="D6588" s="98">
        <v>69.849999999999994</v>
      </c>
      <c r="E6588" s="98">
        <v>30.721399999999999</v>
      </c>
      <c r="G6588" s="89">
        <v>69.849999999999994</v>
      </c>
      <c r="H6588" s="89">
        <v>6.3169000000000004</v>
      </c>
      <c r="J6588" s="98">
        <v>69.849999999999994</v>
      </c>
      <c r="K6588" s="98">
        <v>12.491899999999999</v>
      </c>
    </row>
    <row r="6589" spans="1:11">
      <c r="A6589" s="89">
        <v>69.86</v>
      </c>
      <c r="B6589" s="89">
        <v>18.7209</v>
      </c>
      <c r="D6589" s="98">
        <v>69.86</v>
      </c>
      <c r="E6589" s="98">
        <v>30.0425</v>
      </c>
      <c r="G6589" s="89">
        <v>69.86</v>
      </c>
      <c r="H6589" s="89">
        <v>2.2744</v>
      </c>
      <c r="J6589" s="98">
        <v>69.86</v>
      </c>
      <c r="K6589" s="98">
        <v>16.829499999999999</v>
      </c>
    </row>
    <row r="6590" spans="1:11">
      <c r="A6590" s="89">
        <v>69.87</v>
      </c>
      <c r="B6590" s="89">
        <v>18.996099999999998</v>
      </c>
      <c r="D6590" s="98">
        <v>69.87</v>
      </c>
      <c r="E6590" s="98">
        <v>28.587399999999999</v>
      </c>
      <c r="G6590" s="89">
        <v>69.87</v>
      </c>
      <c r="H6590" s="89">
        <v>1.1803999999999999</v>
      </c>
      <c r="J6590" s="98">
        <v>69.87</v>
      </c>
      <c r="K6590" s="98">
        <v>15.0052</v>
      </c>
    </row>
    <row r="6591" spans="1:11">
      <c r="A6591" s="89">
        <v>69.88</v>
      </c>
      <c r="B6591" s="89">
        <v>18.670400000000001</v>
      </c>
      <c r="D6591" s="98">
        <v>69.88</v>
      </c>
      <c r="E6591" s="98">
        <v>22.202200000000001</v>
      </c>
      <c r="G6591" s="89">
        <v>69.88</v>
      </c>
      <c r="H6591" s="89">
        <v>2.1840000000000002</v>
      </c>
      <c r="J6591" s="98">
        <v>69.88</v>
      </c>
      <c r="K6591" s="98">
        <v>14.3301</v>
      </c>
    </row>
    <row r="6592" spans="1:11">
      <c r="A6592" s="89">
        <v>69.89</v>
      </c>
      <c r="B6592" s="89">
        <v>19.307400000000001</v>
      </c>
      <c r="D6592" s="98">
        <v>69.89</v>
      </c>
      <c r="E6592" s="98">
        <v>18.369399999999999</v>
      </c>
      <c r="G6592" s="89">
        <v>69.89</v>
      </c>
      <c r="H6592" s="89">
        <v>4.2527999999999997</v>
      </c>
      <c r="J6592" s="98">
        <v>69.89</v>
      </c>
      <c r="K6592" s="98">
        <v>10.8741</v>
      </c>
    </row>
    <row r="6593" spans="1:11">
      <c r="A6593" s="89">
        <v>69.900000000000006</v>
      </c>
      <c r="B6593" s="89">
        <v>25.223800000000001</v>
      </c>
      <c r="D6593" s="98">
        <v>69.900000000000006</v>
      </c>
      <c r="E6593" s="98">
        <v>13.292</v>
      </c>
      <c r="G6593" s="89">
        <v>69.900000000000006</v>
      </c>
      <c r="H6593" s="89">
        <v>9.5838000000000001</v>
      </c>
      <c r="J6593" s="98">
        <v>69.900000000000006</v>
      </c>
      <c r="K6593" s="98">
        <v>10.973699999999999</v>
      </c>
    </row>
    <row r="6594" spans="1:11">
      <c r="A6594" s="89">
        <v>69.91</v>
      </c>
      <c r="B6594" s="89">
        <v>26.134399999999999</v>
      </c>
      <c r="D6594" s="98">
        <v>69.91</v>
      </c>
      <c r="E6594" s="98">
        <v>6.2633999999999999</v>
      </c>
      <c r="G6594" s="89">
        <v>69.91</v>
      </c>
      <c r="H6594" s="89">
        <v>10.821099999999999</v>
      </c>
      <c r="J6594" s="98">
        <v>69.91</v>
      </c>
      <c r="K6594" s="98">
        <v>13.1068</v>
      </c>
    </row>
    <row r="6595" spans="1:11">
      <c r="A6595" s="89">
        <v>69.92</v>
      </c>
      <c r="B6595" s="89">
        <v>30.574000000000002</v>
      </c>
      <c r="D6595" s="98">
        <v>69.92</v>
      </c>
      <c r="E6595" s="98">
        <v>6.4516</v>
      </c>
      <c r="G6595" s="89">
        <v>69.92</v>
      </c>
      <c r="H6595" s="89">
        <v>12.161300000000001</v>
      </c>
      <c r="J6595" s="98">
        <v>69.92</v>
      </c>
      <c r="K6595" s="98">
        <v>14.181900000000001</v>
      </c>
    </row>
    <row r="6596" spans="1:11">
      <c r="A6596" s="89">
        <v>69.930000000000007</v>
      </c>
      <c r="B6596" s="89">
        <v>31.678999999999998</v>
      </c>
      <c r="D6596" s="98">
        <v>69.930000000000007</v>
      </c>
      <c r="E6596" s="98">
        <v>3.2692000000000001</v>
      </c>
      <c r="G6596" s="89">
        <v>69.930000000000007</v>
      </c>
      <c r="H6596" s="89">
        <v>13.013400000000001</v>
      </c>
      <c r="J6596" s="98">
        <v>69.930000000000007</v>
      </c>
      <c r="K6596" s="98">
        <v>13.798299999999999</v>
      </c>
    </row>
    <row r="6597" spans="1:11">
      <c r="A6597" s="89">
        <v>69.94</v>
      </c>
      <c r="B6597" s="89">
        <v>25.624400000000001</v>
      </c>
      <c r="D6597" s="98">
        <v>69.94</v>
      </c>
      <c r="E6597" s="98">
        <v>3.6463000000000001</v>
      </c>
      <c r="G6597" s="89">
        <v>69.94</v>
      </c>
      <c r="H6597" s="89">
        <v>13.5146</v>
      </c>
      <c r="J6597" s="98">
        <v>69.94</v>
      </c>
      <c r="K6597" s="98">
        <v>14.741300000000001</v>
      </c>
    </row>
    <row r="6598" spans="1:11">
      <c r="A6598" s="89">
        <v>69.95</v>
      </c>
      <c r="B6598" s="89">
        <v>20.721900000000002</v>
      </c>
      <c r="D6598" s="98">
        <v>69.95</v>
      </c>
      <c r="E6598" s="98">
        <v>9.1105999999999998</v>
      </c>
      <c r="G6598" s="89">
        <v>69.95</v>
      </c>
      <c r="H6598" s="89">
        <v>12.3323</v>
      </c>
      <c r="J6598" s="98">
        <v>69.95</v>
      </c>
      <c r="K6598" s="98">
        <v>17.731000000000002</v>
      </c>
    </row>
    <row r="6599" spans="1:11">
      <c r="A6599" s="89">
        <v>69.959999999999994</v>
      </c>
      <c r="B6599" s="89">
        <v>17.5076</v>
      </c>
      <c r="D6599" s="98">
        <v>69.959999999999994</v>
      </c>
      <c r="E6599" s="98">
        <v>13.414099999999999</v>
      </c>
      <c r="G6599" s="89">
        <v>69.959999999999994</v>
      </c>
      <c r="H6599" s="89">
        <v>14.1632</v>
      </c>
      <c r="J6599" s="98">
        <v>69.959999999999994</v>
      </c>
      <c r="K6599" s="98">
        <v>17.300799999999999</v>
      </c>
    </row>
    <row r="6600" spans="1:11">
      <c r="A6600" s="89">
        <v>69.97</v>
      </c>
      <c r="B6600" s="89">
        <v>7.1365999999999996</v>
      </c>
      <c r="D6600" s="98">
        <v>69.97</v>
      </c>
      <c r="E6600" s="98">
        <v>16.123200000000001</v>
      </c>
      <c r="G6600" s="89">
        <v>69.97</v>
      </c>
      <c r="H6600" s="89">
        <v>19.460799999999999</v>
      </c>
      <c r="J6600" s="98">
        <v>69.97</v>
      </c>
      <c r="K6600" s="98">
        <v>16.993600000000001</v>
      </c>
    </row>
    <row r="6601" spans="1:11">
      <c r="A6601" s="89">
        <v>69.98</v>
      </c>
      <c r="B6601" s="89">
        <v>3.7081</v>
      </c>
      <c r="D6601" s="98">
        <v>69.98</v>
      </c>
      <c r="E6601" s="98">
        <v>22.6295</v>
      </c>
      <c r="G6601" s="89">
        <v>69.98</v>
      </c>
      <c r="H6601" s="89">
        <v>24.3032</v>
      </c>
      <c r="J6601" s="98">
        <v>69.98</v>
      </c>
      <c r="K6601" s="98">
        <v>15.7507</v>
      </c>
    </row>
    <row r="6602" spans="1:11">
      <c r="A6602" s="89">
        <v>69.989999999999995</v>
      </c>
      <c r="B6602" s="89">
        <v>0</v>
      </c>
      <c r="D6602" s="98">
        <v>69.989999999999995</v>
      </c>
      <c r="E6602" s="98">
        <v>27.450500000000002</v>
      </c>
      <c r="G6602" s="89">
        <v>69.989999999999995</v>
      </c>
      <c r="H6602" s="89">
        <v>22.3765</v>
      </c>
      <c r="J6602" s="98">
        <v>69.989999999999995</v>
      </c>
      <c r="K6602" s="98">
        <v>14.610900000000001</v>
      </c>
    </row>
    <row r="6603" spans="1:11">
      <c r="A6603" s="89">
        <v>70</v>
      </c>
      <c r="B6603" s="89">
        <v>0.72450000000000003</v>
      </c>
      <c r="D6603" s="98">
        <v>70</v>
      </c>
      <c r="E6603" s="98">
        <v>28.2575</v>
      </c>
      <c r="G6603" s="89">
        <v>70</v>
      </c>
      <c r="H6603" s="89">
        <v>19.879200000000001</v>
      </c>
      <c r="J6603" s="98">
        <v>70</v>
      </c>
      <c r="K6603" s="98">
        <v>17.468499999999999</v>
      </c>
    </row>
    <row r="6604" spans="1:11">
      <c r="A6604" s="89">
        <v>70.010000000000005</v>
      </c>
      <c r="B6604" s="89">
        <v>0</v>
      </c>
      <c r="D6604" s="98">
        <v>70.010000000000005</v>
      </c>
      <c r="E6604" s="98">
        <v>24.379200000000001</v>
      </c>
      <c r="G6604" s="89">
        <v>70.010000000000005</v>
      </c>
      <c r="H6604" s="89">
        <v>22.539000000000001</v>
      </c>
      <c r="J6604" s="98">
        <v>70.010000000000005</v>
      </c>
      <c r="K6604" s="98">
        <v>14.669499999999999</v>
      </c>
    </row>
    <row r="6605" spans="1:11">
      <c r="A6605" s="89">
        <v>70.02</v>
      </c>
      <c r="B6605" s="89">
        <v>0</v>
      </c>
      <c r="D6605" s="98">
        <v>70.02</v>
      </c>
      <c r="E6605" s="98">
        <v>22.500900000000001</v>
      </c>
      <c r="G6605" s="89">
        <v>70.02</v>
      </c>
      <c r="H6605" s="89">
        <v>22.8233</v>
      </c>
      <c r="J6605" s="98">
        <v>70.02</v>
      </c>
      <c r="K6605" s="98">
        <v>14.9999</v>
      </c>
    </row>
    <row r="6606" spans="1:11">
      <c r="A6606" s="89">
        <v>70.03</v>
      </c>
      <c r="B6606" s="89">
        <v>0</v>
      </c>
      <c r="D6606" s="98">
        <v>70.03</v>
      </c>
      <c r="E6606" s="98">
        <v>16.251899999999999</v>
      </c>
      <c r="G6606" s="89">
        <v>70.03</v>
      </c>
      <c r="H6606" s="89">
        <v>18.864699999999999</v>
      </c>
      <c r="J6606" s="98">
        <v>70.03</v>
      </c>
      <c r="K6606" s="98">
        <v>13.2607</v>
      </c>
    </row>
    <row r="6607" spans="1:11">
      <c r="A6607" s="89">
        <v>70.040000000000006</v>
      </c>
      <c r="B6607" s="89">
        <v>0</v>
      </c>
      <c r="D6607" s="98">
        <v>70.040000000000006</v>
      </c>
      <c r="E6607" s="98">
        <v>13.4575</v>
      </c>
      <c r="G6607" s="89">
        <v>70.040000000000006</v>
      </c>
      <c r="H6607" s="89">
        <v>20.561599999999999</v>
      </c>
      <c r="J6607" s="98">
        <v>70.040000000000006</v>
      </c>
      <c r="K6607" s="98">
        <v>13.3187</v>
      </c>
    </row>
    <row r="6608" spans="1:11">
      <c r="A6608" s="89">
        <v>70.05</v>
      </c>
      <c r="B6608" s="89">
        <v>0</v>
      </c>
      <c r="D6608" s="98">
        <v>70.05</v>
      </c>
      <c r="E6608" s="98">
        <v>5.4324000000000003</v>
      </c>
      <c r="G6608" s="89">
        <v>70.05</v>
      </c>
      <c r="H6608" s="89">
        <v>20.477399999999999</v>
      </c>
      <c r="J6608" s="98">
        <v>70.05</v>
      </c>
      <c r="K6608" s="98">
        <v>13.692600000000001</v>
      </c>
    </row>
    <row r="6609" spans="1:11">
      <c r="A6609" s="89">
        <v>70.06</v>
      </c>
      <c r="B6609" s="89">
        <v>0</v>
      </c>
      <c r="D6609" s="98">
        <v>70.06</v>
      </c>
      <c r="E6609" s="98">
        <v>1.4631000000000001</v>
      </c>
      <c r="G6609" s="89">
        <v>70.06</v>
      </c>
      <c r="H6609" s="89">
        <v>22.529499999999999</v>
      </c>
      <c r="J6609" s="98">
        <v>70.06</v>
      </c>
      <c r="K6609" s="98">
        <v>11.604900000000001</v>
      </c>
    </row>
    <row r="6610" spans="1:11">
      <c r="A6610" s="89">
        <v>70.069999999999993</v>
      </c>
      <c r="B6610" s="89">
        <v>2.6156999999999999</v>
      </c>
      <c r="D6610" s="98">
        <v>70.069999999999993</v>
      </c>
      <c r="E6610" s="98">
        <v>0.74199999999999999</v>
      </c>
      <c r="G6610" s="89">
        <v>70.069999999999993</v>
      </c>
      <c r="H6610" s="89">
        <v>21.642099999999999</v>
      </c>
      <c r="J6610" s="98">
        <v>70.069999999999993</v>
      </c>
      <c r="K6610" s="98">
        <v>10.051600000000001</v>
      </c>
    </row>
    <row r="6611" spans="1:11">
      <c r="A6611" s="89">
        <v>70.08</v>
      </c>
      <c r="B6611" s="89">
        <v>6.6843000000000004</v>
      </c>
      <c r="D6611" s="98">
        <v>70.08</v>
      </c>
      <c r="E6611" s="98">
        <v>4.2306999999999997</v>
      </c>
      <c r="G6611" s="89">
        <v>70.08</v>
      </c>
      <c r="H6611" s="89">
        <v>21.809000000000001</v>
      </c>
      <c r="J6611" s="98">
        <v>70.08</v>
      </c>
      <c r="K6611" s="98">
        <v>7.4466999999999999</v>
      </c>
    </row>
    <row r="6612" spans="1:11">
      <c r="A6612" s="89">
        <v>70.09</v>
      </c>
      <c r="B6612" s="89">
        <v>4.8600000000000003</v>
      </c>
      <c r="D6612" s="98">
        <v>70.09</v>
      </c>
      <c r="E6612" s="98">
        <v>4.5793999999999997</v>
      </c>
      <c r="G6612" s="89">
        <v>70.09</v>
      </c>
      <c r="H6612" s="89">
        <v>19.276599999999998</v>
      </c>
      <c r="J6612" s="98">
        <v>70.09</v>
      </c>
      <c r="K6612" s="98">
        <v>3.4146000000000001</v>
      </c>
    </row>
    <row r="6613" spans="1:11">
      <c r="A6613" s="89">
        <v>70.099999999999994</v>
      </c>
      <c r="B6613" s="89">
        <v>11.4427</v>
      </c>
      <c r="D6613" s="98">
        <v>70.099999999999994</v>
      </c>
      <c r="E6613" s="98">
        <v>13.4176</v>
      </c>
      <c r="G6613" s="89">
        <v>70.099999999999994</v>
      </c>
      <c r="H6613" s="89">
        <v>19.640899999999998</v>
      </c>
      <c r="J6613" s="98">
        <v>70.099999999999994</v>
      </c>
      <c r="K6613" s="98">
        <v>3.1427999999999998</v>
      </c>
    </row>
    <row r="6614" spans="1:11">
      <c r="A6614" s="89">
        <v>70.11</v>
      </c>
      <c r="B6614" s="89">
        <v>9.8058999999999994</v>
      </c>
      <c r="D6614" s="98">
        <v>70.11</v>
      </c>
      <c r="E6614" s="98">
        <v>13.332800000000001</v>
      </c>
      <c r="G6614" s="89">
        <v>70.11</v>
      </c>
      <c r="H6614" s="89">
        <v>20.8919</v>
      </c>
      <c r="J6614" s="98">
        <v>70.11</v>
      </c>
      <c r="K6614" s="98">
        <v>3.3279999999999998</v>
      </c>
    </row>
    <row r="6615" spans="1:11">
      <c r="A6615" s="89">
        <v>70.12</v>
      </c>
      <c r="B6615" s="89">
        <v>15.6599</v>
      </c>
      <c r="D6615" s="98">
        <v>70.12</v>
      </c>
      <c r="E6615" s="98">
        <v>18.772500000000001</v>
      </c>
      <c r="G6615" s="89">
        <v>70.12</v>
      </c>
      <c r="H6615" s="89">
        <v>18.354199999999999</v>
      </c>
      <c r="J6615" s="98">
        <v>70.12</v>
      </c>
      <c r="K6615" s="98">
        <v>0</v>
      </c>
    </row>
    <row r="6616" spans="1:11">
      <c r="A6616" s="89">
        <v>70.13</v>
      </c>
      <c r="B6616" s="89">
        <v>30.267900000000001</v>
      </c>
      <c r="D6616" s="98">
        <v>70.13</v>
      </c>
      <c r="E6616" s="98">
        <v>23.834599999999998</v>
      </c>
      <c r="G6616" s="89">
        <v>70.13</v>
      </c>
      <c r="H6616" s="89">
        <v>16.475999999999999</v>
      </c>
      <c r="J6616" s="98">
        <v>70.13</v>
      </c>
      <c r="K6616" s="98">
        <v>1.4565999999999999</v>
      </c>
    </row>
    <row r="6617" spans="1:11">
      <c r="A6617" s="89">
        <v>70.14</v>
      </c>
      <c r="B6617" s="89">
        <v>27.313199999999998</v>
      </c>
      <c r="D6617" s="98">
        <v>70.14</v>
      </c>
      <c r="E6617" s="98">
        <v>22.463100000000001</v>
      </c>
      <c r="G6617" s="89">
        <v>70.14</v>
      </c>
      <c r="H6617" s="89">
        <v>15.2599</v>
      </c>
      <c r="J6617" s="98">
        <v>70.14</v>
      </c>
      <c r="K6617" s="98">
        <v>3.4653</v>
      </c>
    </row>
    <row r="6618" spans="1:11">
      <c r="A6618" s="89">
        <v>70.150000000000006</v>
      </c>
      <c r="B6618" s="89">
        <v>19.111699999999999</v>
      </c>
      <c r="D6618" s="98">
        <v>70.150000000000006</v>
      </c>
      <c r="E6618" s="98">
        <v>23.965699999999998</v>
      </c>
      <c r="G6618" s="89">
        <v>70.150000000000006</v>
      </c>
      <c r="H6618" s="89">
        <v>18.138500000000001</v>
      </c>
      <c r="J6618" s="98">
        <v>70.150000000000006</v>
      </c>
      <c r="K6618" s="98">
        <v>1.6521999999999999</v>
      </c>
    </row>
    <row r="6619" spans="1:11">
      <c r="A6619" s="89">
        <v>70.16</v>
      </c>
      <c r="B6619" s="89">
        <v>19.119499999999999</v>
      </c>
      <c r="D6619" s="98">
        <v>70.16</v>
      </c>
      <c r="E6619" s="98">
        <v>21.461300000000001</v>
      </c>
      <c r="G6619" s="89">
        <v>70.16</v>
      </c>
      <c r="H6619" s="89">
        <v>15.606199999999999</v>
      </c>
      <c r="J6619" s="98">
        <v>70.16</v>
      </c>
      <c r="K6619" s="98">
        <v>3.0537000000000001</v>
      </c>
    </row>
    <row r="6620" spans="1:11">
      <c r="A6620" s="89">
        <v>70.17</v>
      </c>
      <c r="B6620" s="89">
        <v>20.654900000000001</v>
      </c>
      <c r="D6620" s="98">
        <v>70.17</v>
      </c>
      <c r="E6620" s="98">
        <v>23.145700000000001</v>
      </c>
      <c r="G6620" s="89">
        <v>70.17</v>
      </c>
      <c r="H6620" s="89">
        <v>8.5042000000000009</v>
      </c>
      <c r="J6620" s="98">
        <v>70.17</v>
      </c>
      <c r="K6620" s="98">
        <v>7.4043999999999999</v>
      </c>
    </row>
    <row r="6621" spans="1:11">
      <c r="A6621" s="89">
        <v>70.180000000000007</v>
      </c>
      <c r="B6621" s="89">
        <v>22.6738</v>
      </c>
      <c r="D6621" s="98">
        <v>70.180000000000007</v>
      </c>
      <c r="E6621" s="98">
        <v>21.319700000000001</v>
      </c>
      <c r="G6621" s="89">
        <v>70.180000000000007</v>
      </c>
      <c r="H6621" s="89">
        <v>8.4588000000000001</v>
      </c>
      <c r="J6621" s="98">
        <v>70.180000000000007</v>
      </c>
      <c r="K6621" s="98">
        <v>11.0357</v>
      </c>
    </row>
    <row r="6622" spans="1:11">
      <c r="A6622" s="89">
        <v>70.19</v>
      </c>
      <c r="B6622" s="89">
        <v>28.9636</v>
      </c>
      <c r="D6622" s="98">
        <v>70.19</v>
      </c>
      <c r="E6622" s="98">
        <v>17.1401</v>
      </c>
      <c r="G6622" s="89">
        <v>70.19</v>
      </c>
      <c r="H6622" s="89">
        <v>8.2535000000000007</v>
      </c>
      <c r="J6622" s="98">
        <v>70.19</v>
      </c>
      <c r="K6622" s="98">
        <v>15.5489</v>
      </c>
    </row>
    <row r="6623" spans="1:11">
      <c r="A6623" s="89">
        <v>70.2</v>
      </c>
      <c r="B6623" s="89">
        <v>30.2043</v>
      </c>
      <c r="D6623" s="98">
        <v>70.2</v>
      </c>
      <c r="E6623" s="98">
        <v>16.666799999999999</v>
      </c>
      <c r="G6623" s="89">
        <v>70.2</v>
      </c>
      <c r="H6623" s="89">
        <v>4.1997999999999998</v>
      </c>
      <c r="J6623" s="98">
        <v>70.2</v>
      </c>
      <c r="K6623" s="98">
        <v>15.419499999999999</v>
      </c>
    </row>
    <row r="6624" spans="1:11">
      <c r="A6624" s="89">
        <v>70.209999999999994</v>
      </c>
      <c r="B6624" s="89">
        <v>22.678699999999999</v>
      </c>
      <c r="D6624" s="98">
        <v>70.209999999999994</v>
      </c>
      <c r="E6624" s="98">
        <v>10.263400000000001</v>
      </c>
      <c r="G6624" s="89">
        <v>70.209999999999994</v>
      </c>
      <c r="H6624" s="89">
        <v>7.4279000000000002</v>
      </c>
      <c r="J6624" s="98">
        <v>70.209999999999994</v>
      </c>
      <c r="K6624" s="98">
        <v>15.4503</v>
      </c>
    </row>
    <row r="6625" spans="1:11">
      <c r="A6625" s="89">
        <v>70.22</v>
      </c>
      <c r="B6625" s="89">
        <v>23.623899999999999</v>
      </c>
      <c r="D6625" s="98">
        <v>70.22</v>
      </c>
      <c r="E6625" s="98">
        <v>13.664300000000001</v>
      </c>
      <c r="G6625" s="89">
        <v>70.22</v>
      </c>
      <c r="H6625" s="89">
        <v>10.216200000000001</v>
      </c>
      <c r="J6625" s="98">
        <v>70.22</v>
      </c>
      <c r="K6625" s="98">
        <v>14.5581</v>
      </c>
    </row>
    <row r="6626" spans="1:11">
      <c r="A6626" s="89">
        <v>70.23</v>
      </c>
      <c r="B6626" s="89">
        <v>17.535900000000002</v>
      </c>
      <c r="D6626" s="98">
        <v>70.23</v>
      </c>
      <c r="E6626" s="98">
        <v>11.757400000000001</v>
      </c>
      <c r="G6626" s="89">
        <v>70.23</v>
      </c>
      <c r="H6626" s="89">
        <v>9.4443000000000001</v>
      </c>
      <c r="J6626" s="98">
        <v>70.23</v>
      </c>
      <c r="K6626" s="98">
        <v>14.688499999999999</v>
      </c>
    </row>
    <row r="6627" spans="1:11">
      <c r="A6627" s="89">
        <v>70.239999999999995</v>
      </c>
      <c r="B6627" s="89">
        <v>10.6952</v>
      </c>
      <c r="D6627" s="98">
        <v>70.239999999999995</v>
      </c>
      <c r="E6627" s="98">
        <v>17.955400000000001</v>
      </c>
      <c r="G6627" s="89">
        <v>70.239999999999995</v>
      </c>
      <c r="H6627" s="89">
        <v>9.9250000000000007</v>
      </c>
      <c r="J6627" s="98">
        <v>70.239999999999995</v>
      </c>
      <c r="K6627" s="98">
        <v>14.5763</v>
      </c>
    </row>
    <row r="6628" spans="1:11">
      <c r="A6628" s="89">
        <v>70.25</v>
      </c>
      <c r="B6628" s="89">
        <v>5.2293000000000003</v>
      </c>
      <c r="D6628" s="98">
        <v>70.25</v>
      </c>
      <c r="E6628" s="98">
        <v>23.0276</v>
      </c>
      <c r="G6628" s="89">
        <v>70.25</v>
      </c>
      <c r="H6628" s="89">
        <v>7.5621999999999998</v>
      </c>
      <c r="J6628" s="98">
        <v>70.25</v>
      </c>
      <c r="K6628" s="98">
        <v>14.3896</v>
      </c>
    </row>
    <row r="6629" spans="1:11">
      <c r="A6629" s="89">
        <v>70.260000000000005</v>
      </c>
      <c r="B6629" s="89">
        <v>2.9952000000000001</v>
      </c>
      <c r="D6629" s="98">
        <v>70.260000000000005</v>
      </c>
      <c r="E6629" s="98">
        <v>26.687100000000001</v>
      </c>
      <c r="G6629" s="89">
        <v>70.260000000000005</v>
      </c>
      <c r="H6629" s="89">
        <v>11.478400000000001</v>
      </c>
      <c r="J6629" s="98">
        <v>70.260000000000005</v>
      </c>
      <c r="K6629" s="98">
        <v>13.2727</v>
      </c>
    </row>
    <row r="6630" spans="1:11">
      <c r="A6630" s="89">
        <v>70.27</v>
      </c>
      <c r="B6630" s="89">
        <v>6.5564</v>
      </c>
      <c r="D6630" s="98">
        <v>70.27</v>
      </c>
      <c r="E6630" s="98">
        <v>32.283799999999999</v>
      </c>
      <c r="G6630" s="89">
        <v>70.27</v>
      </c>
      <c r="H6630" s="89">
        <v>16.246500000000001</v>
      </c>
      <c r="J6630" s="98">
        <v>70.27</v>
      </c>
      <c r="K6630" s="98">
        <v>10.2317</v>
      </c>
    </row>
    <row r="6631" spans="1:11">
      <c r="A6631" s="89">
        <v>70.28</v>
      </c>
      <c r="B6631" s="89">
        <v>11.0823</v>
      </c>
      <c r="D6631" s="98">
        <v>70.28</v>
      </c>
      <c r="E6631" s="98">
        <v>36.495800000000003</v>
      </c>
      <c r="G6631" s="89">
        <v>70.28</v>
      </c>
      <c r="H6631" s="89">
        <v>21.370100000000001</v>
      </c>
      <c r="J6631" s="98">
        <v>70.28</v>
      </c>
      <c r="K6631" s="98">
        <v>7.0087999999999999</v>
      </c>
    </row>
    <row r="6632" spans="1:11">
      <c r="A6632" s="89">
        <v>70.290000000000006</v>
      </c>
      <c r="B6632" s="89">
        <v>16.413699999999999</v>
      </c>
      <c r="D6632" s="98">
        <v>70.290000000000006</v>
      </c>
      <c r="E6632" s="98">
        <v>35.735799999999998</v>
      </c>
      <c r="G6632" s="89">
        <v>70.290000000000006</v>
      </c>
      <c r="H6632" s="89">
        <v>20.179400000000001</v>
      </c>
      <c r="J6632" s="98">
        <v>70.290000000000006</v>
      </c>
      <c r="K6632" s="98">
        <v>2.8946000000000001</v>
      </c>
    </row>
    <row r="6633" spans="1:11">
      <c r="A6633" s="89">
        <v>70.3</v>
      </c>
      <c r="B6633" s="89">
        <v>20.897500000000001</v>
      </c>
      <c r="D6633" s="98">
        <v>70.3</v>
      </c>
      <c r="E6633" s="98">
        <v>30.269500000000001</v>
      </c>
      <c r="G6633" s="89">
        <v>70.3</v>
      </c>
      <c r="H6633" s="89">
        <v>15.2075</v>
      </c>
      <c r="J6633" s="98">
        <v>70.3</v>
      </c>
      <c r="K6633" s="98">
        <v>5.8128000000000002</v>
      </c>
    </row>
    <row r="6634" spans="1:11">
      <c r="A6634" s="89">
        <v>70.31</v>
      </c>
      <c r="B6634" s="89">
        <v>20.1678</v>
      </c>
      <c r="D6634" s="98">
        <v>70.31</v>
      </c>
      <c r="E6634" s="98">
        <v>26.036799999999999</v>
      </c>
      <c r="G6634" s="89">
        <v>70.31</v>
      </c>
      <c r="H6634" s="89">
        <v>16.866800000000001</v>
      </c>
      <c r="J6634" s="98">
        <v>70.31</v>
      </c>
      <c r="K6634" s="98">
        <v>9.2014999999999993</v>
      </c>
    </row>
    <row r="6635" spans="1:11">
      <c r="A6635" s="89">
        <v>70.319999999999993</v>
      </c>
      <c r="B6635" s="89">
        <v>10.5067</v>
      </c>
      <c r="D6635" s="98">
        <v>70.319999999999993</v>
      </c>
      <c r="E6635" s="98">
        <v>15.692299999999999</v>
      </c>
      <c r="G6635" s="89">
        <v>70.319999999999993</v>
      </c>
      <c r="H6635" s="89">
        <v>14.007300000000001</v>
      </c>
      <c r="J6635" s="98">
        <v>70.319999999999993</v>
      </c>
      <c r="K6635" s="98">
        <v>11.4137</v>
      </c>
    </row>
    <row r="6636" spans="1:11">
      <c r="A6636" s="89">
        <v>70.33</v>
      </c>
      <c r="B6636" s="89">
        <v>13.446899999999999</v>
      </c>
      <c r="D6636" s="98">
        <v>70.33</v>
      </c>
      <c r="E6636" s="98">
        <v>11.634600000000001</v>
      </c>
      <c r="G6636" s="89">
        <v>70.33</v>
      </c>
      <c r="H6636" s="89">
        <v>15.9682</v>
      </c>
      <c r="J6636" s="98">
        <v>70.33</v>
      </c>
      <c r="K6636" s="98">
        <v>14.2666</v>
      </c>
    </row>
    <row r="6637" spans="1:11">
      <c r="A6637" s="89">
        <v>70.34</v>
      </c>
      <c r="B6637" s="89">
        <v>11.9473</v>
      </c>
      <c r="D6637" s="98">
        <v>70.34</v>
      </c>
      <c r="E6637" s="98">
        <v>12.408899999999999</v>
      </c>
      <c r="G6637" s="89">
        <v>70.34</v>
      </c>
      <c r="H6637" s="89">
        <v>13.3232</v>
      </c>
      <c r="J6637" s="98">
        <v>70.34</v>
      </c>
      <c r="K6637" s="98">
        <v>14.2615</v>
      </c>
    </row>
    <row r="6638" spans="1:11">
      <c r="A6638" s="89">
        <v>70.349999999999994</v>
      </c>
      <c r="B6638" s="89">
        <v>17.936599999999999</v>
      </c>
      <c r="D6638" s="98">
        <v>70.349999999999994</v>
      </c>
      <c r="E6638" s="98">
        <v>10.0784</v>
      </c>
      <c r="G6638" s="89">
        <v>70.349999999999994</v>
      </c>
      <c r="H6638" s="89">
        <v>15.281499999999999</v>
      </c>
      <c r="J6638" s="98">
        <v>70.349999999999994</v>
      </c>
      <c r="K6638" s="98">
        <v>17.948</v>
      </c>
    </row>
    <row r="6639" spans="1:11">
      <c r="A6639" s="89">
        <v>70.36</v>
      </c>
      <c r="B6639" s="89">
        <v>26.206299999999999</v>
      </c>
      <c r="D6639" s="98">
        <v>70.36</v>
      </c>
      <c r="E6639" s="98">
        <v>8.8666999999999998</v>
      </c>
      <c r="G6639" s="89">
        <v>70.36</v>
      </c>
      <c r="H6639" s="89">
        <v>17.037600000000001</v>
      </c>
      <c r="J6639" s="98">
        <v>70.36</v>
      </c>
      <c r="K6639" s="98">
        <v>18.905799999999999</v>
      </c>
    </row>
    <row r="6640" spans="1:11">
      <c r="A6640" s="89">
        <v>70.37</v>
      </c>
      <c r="B6640" s="89">
        <v>18.796600000000002</v>
      </c>
      <c r="D6640" s="98">
        <v>70.37</v>
      </c>
      <c r="E6640" s="98">
        <v>10.8299</v>
      </c>
      <c r="G6640" s="89">
        <v>70.37</v>
      </c>
      <c r="H6640" s="89">
        <v>17.308599999999998</v>
      </c>
      <c r="J6640" s="98">
        <v>70.37</v>
      </c>
      <c r="K6640" s="98">
        <v>17.500800000000002</v>
      </c>
    </row>
    <row r="6641" spans="1:11">
      <c r="A6641" s="89">
        <v>70.38</v>
      </c>
      <c r="B6641" s="89">
        <v>22.5182</v>
      </c>
      <c r="D6641" s="98">
        <v>70.38</v>
      </c>
      <c r="E6641" s="98">
        <v>15.856</v>
      </c>
      <c r="G6641" s="89">
        <v>70.38</v>
      </c>
      <c r="H6641" s="89">
        <v>15.310600000000001</v>
      </c>
      <c r="J6641" s="98">
        <v>70.38</v>
      </c>
      <c r="K6641" s="98">
        <v>17.355499999999999</v>
      </c>
    </row>
    <row r="6642" spans="1:11">
      <c r="A6642" s="89">
        <v>70.39</v>
      </c>
      <c r="B6642" s="89">
        <v>19.900300000000001</v>
      </c>
      <c r="D6642" s="98">
        <v>70.39</v>
      </c>
      <c r="E6642" s="98">
        <v>12.413600000000001</v>
      </c>
      <c r="G6642" s="89">
        <v>70.39</v>
      </c>
      <c r="H6642" s="89">
        <v>17.329899999999999</v>
      </c>
      <c r="J6642" s="98">
        <v>70.39</v>
      </c>
      <c r="K6642" s="98">
        <v>14.3523</v>
      </c>
    </row>
    <row r="6643" spans="1:11">
      <c r="A6643" s="89">
        <v>70.400000000000006</v>
      </c>
      <c r="B6643" s="89">
        <v>26.5928</v>
      </c>
      <c r="D6643" s="98">
        <v>70.400000000000006</v>
      </c>
      <c r="E6643" s="98">
        <v>20.425799999999999</v>
      </c>
      <c r="G6643" s="89">
        <v>70.400000000000006</v>
      </c>
      <c r="H6643" s="89">
        <v>12.3992</v>
      </c>
      <c r="J6643" s="98">
        <v>70.400000000000006</v>
      </c>
      <c r="K6643" s="98">
        <v>7.8849</v>
      </c>
    </row>
    <row r="6644" spans="1:11">
      <c r="A6644" s="89">
        <v>70.41</v>
      </c>
      <c r="B6644" s="89">
        <v>27.421900000000001</v>
      </c>
      <c r="D6644" s="98">
        <v>70.41</v>
      </c>
      <c r="E6644" s="98">
        <v>13.5288</v>
      </c>
      <c r="G6644" s="89">
        <v>70.41</v>
      </c>
      <c r="H6644" s="89">
        <v>10.553800000000001</v>
      </c>
      <c r="J6644" s="98">
        <v>70.41</v>
      </c>
      <c r="K6644" s="98">
        <v>4.3766999999999996</v>
      </c>
    </row>
    <row r="6645" spans="1:11">
      <c r="A6645" s="89">
        <v>70.42</v>
      </c>
      <c r="B6645" s="89">
        <v>38.418799999999997</v>
      </c>
      <c r="D6645" s="98">
        <v>70.42</v>
      </c>
      <c r="E6645" s="98">
        <v>17.226299999999998</v>
      </c>
      <c r="G6645" s="89">
        <v>70.42</v>
      </c>
      <c r="H6645" s="89">
        <v>10.723100000000001</v>
      </c>
      <c r="J6645" s="98">
        <v>70.42</v>
      </c>
      <c r="K6645" s="98">
        <v>5.1635</v>
      </c>
    </row>
    <row r="6646" spans="1:11">
      <c r="A6646" s="89">
        <v>70.430000000000007</v>
      </c>
      <c r="B6646" s="89">
        <v>39.577599999999997</v>
      </c>
      <c r="D6646" s="98">
        <v>70.430000000000007</v>
      </c>
      <c r="E6646" s="98">
        <v>18.750299999999999</v>
      </c>
      <c r="G6646" s="89">
        <v>70.430000000000007</v>
      </c>
      <c r="H6646" s="89">
        <v>10.216900000000001</v>
      </c>
      <c r="J6646" s="98">
        <v>70.430000000000007</v>
      </c>
      <c r="K6646" s="98">
        <v>4.9809000000000001</v>
      </c>
    </row>
    <row r="6647" spans="1:11">
      <c r="A6647" s="89">
        <v>70.44</v>
      </c>
      <c r="B6647" s="89">
        <v>33.893599999999999</v>
      </c>
      <c r="D6647" s="98">
        <v>70.44</v>
      </c>
      <c r="E6647" s="98">
        <v>13.7639</v>
      </c>
      <c r="G6647" s="89">
        <v>70.44</v>
      </c>
      <c r="H6647" s="89">
        <v>11.6205</v>
      </c>
      <c r="J6647" s="98">
        <v>70.44</v>
      </c>
      <c r="K6647" s="98">
        <v>5.7394999999999996</v>
      </c>
    </row>
    <row r="6648" spans="1:11">
      <c r="A6648" s="89">
        <v>70.45</v>
      </c>
      <c r="B6648" s="89">
        <v>30.108599999999999</v>
      </c>
      <c r="D6648" s="98">
        <v>70.45</v>
      </c>
      <c r="E6648" s="98">
        <v>18.938199999999998</v>
      </c>
      <c r="G6648" s="89">
        <v>70.45</v>
      </c>
      <c r="H6648" s="89">
        <v>10.953900000000001</v>
      </c>
      <c r="J6648" s="98">
        <v>70.45</v>
      </c>
      <c r="K6648" s="98">
        <v>2.0400999999999998</v>
      </c>
    </row>
    <row r="6649" spans="1:11">
      <c r="A6649" s="89">
        <v>70.459999999999994</v>
      </c>
      <c r="B6649" s="89">
        <v>27.571200000000001</v>
      </c>
      <c r="D6649" s="98">
        <v>70.459999999999994</v>
      </c>
      <c r="E6649" s="98">
        <v>25.105599999999999</v>
      </c>
      <c r="G6649" s="89">
        <v>70.459999999999994</v>
      </c>
      <c r="H6649" s="89">
        <v>7.8851000000000004</v>
      </c>
      <c r="J6649" s="98">
        <v>70.459999999999994</v>
      </c>
      <c r="K6649" s="98">
        <v>2.0320999999999998</v>
      </c>
    </row>
    <row r="6650" spans="1:11">
      <c r="A6650" s="89">
        <v>70.47</v>
      </c>
      <c r="B6650" s="89">
        <v>26.3032</v>
      </c>
      <c r="D6650" s="98">
        <v>70.47</v>
      </c>
      <c r="E6650" s="98">
        <v>24.000299999999999</v>
      </c>
      <c r="G6650" s="89">
        <v>70.47</v>
      </c>
      <c r="H6650" s="89">
        <v>4.1985999999999999</v>
      </c>
      <c r="J6650" s="98">
        <v>70.47</v>
      </c>
      <c r="K6650" s="98">
        <v>5.0974000000000004</v>
      </c>
    </row>
    <row r="6651" spans="1:11">
      <c r="A6651" s="89">
        <v>70.48</v>
      </c>
      <c r="B6651" s="89">
        <v>25.221800000000002</v>
      </c>
      <c r="D6651" s="98">
        <v>70.48</v>
      </c>
      <c r="E6651" s="98">
        <v>22.3705</v>
      </c>
      <c r="G6651" s="89">
        <v>70.48</v>
      </c>
      <c r="H6651" s="89">
        <v>0.77370000000000005</v>
      </c>
      <c r="J6651" s="98">
        <v>70.48</v>
      </c>
      <c r="K6651" s="98">
        <v>5.3402000000000003</v>
      </c>
    </row>
    <row r="6652" spans="1:11">
      <c r="A6652" s="89">
        <v>70.489999999999995</v>
      </c>
      <c r="B6652" s="89">
        <v>20.437999999999999</v>
      </c>
      <c r="D6652" s="98">
        <v>70.489999999999995</v>
      </c>
      <c r="E6652" s="98">
        <v>21.7561</v>
      </c>
      <c r="G6652" s="89">
        <v>70.489999999999995</v>
      </c>
      <c r="H6652" s="89">
        <v>0.66700000000000004</v>
      </c>
      <c r="J6652" s="98">
        <v>70.489999999999995</v>
      </c>
      <c r="K6652" s="98">
        <v>7.0433000000000003</v>
      </c>
    </row>
    <row r="6653" spans="1:11">
      <c r="A6653" s="89">
        <v>70.5</v>
      </c>
      <c r="B6653" s="89">
        <v>8.2513000000000005</v>
      </c>
      <c r="D6653" s="98">
        <v>70.5</v>
      </c>
      <c r="E6653" s="98">
        <v>21.6661</v>
      </c>
      <c r="G6653" s="89">
        <v>70.5</v>
      </c>
      <c r="H6653" s="89">
        <v>0</v>
      </c>
      <c r="J6653" s="98">
        <v>70.5</v>
      </c>
      <c r="K6653" s="98">
        <v>6.3882000000000003</v>
      </c>
    </row>
    <row r="6654" spans="1:11">
      <c r="A6654" s="89">
        <v>70.510000000000005</v>
      </c>
      <c r="B6654" s="89">
        <v>10.1022</v>
      </c>
      <c r="D6654" s="98">
        <v>70.510000000000005</v>
      </c>
      <c r="E6654" s="98">
        <v>16.925899999999999</v>
      </c>
      <c r="G6654" s="89">
        <v>70.510000000000005</v>
      </c>
      <c r="H6654" s="89">
        <v>0.90190000000000003</v>
      </c>
      <c r="J6654" s="98">
        <v>70.510000000000005</v>
      </c>
      <c r="K6654" s="98">
        <v>4.3094000000000001</v>
      </c>
    </row>
    <row r="6655" spans="1:11">
      <c r="A6655" s="89">
        <v>70.52</v>
      </c>
      <c r="B6655" s="89">
        <v>8.6397999999999993</v>
      </c>
      <c r="D6655" s="98">
        <v>70.52</v>
      </c>
      <c r="E6655" s="98">
        <v>17.793900000000001</v>
      </c>
      <c r="G6655" s="89">
        <v>70.52</v>
      </c>
      <c r="H6655" s="89">
        <v>4.6532</v>
      </c>
      <c r="J6655" s="98">
        <v>70.52</v>
      </c>
      <c r="K6655" s="98">
        <v>6.008</v>
      </c>
    </row>
    <row r="6656" spans="1:11">
      <c r="A6656" s="89">
        <v>70.53</v>
      </c>
      <c r="B6656" s="89">
        <v>0</v>
      </c>
      <c r="D6656" s="98">
        <v>70.53</v>
      </c>
      <c r="E6656" s="98">
        <v>12.696999999999999</v>
      </c>
      <c r="G6656" s="89">
        <v>70.53</v>
      </c>
      <c r="H6656" s="89">
        <v>7.3689999999999998</v>
      </c>
      <c r="J6656" s="98">
        <v>70.53</v>
      </c>
      <c r="K6656" s="98">
        <v>4.7428999999999997</v>
      </c>
    </row>
    <row r="6657" spans="1:11">
      <c r="A6657" s="89">
        <v>70.540000000000006</v>
      </c>
      <c r="B6657" s="89">
        <v>0.47010000000000002</v>
      </c>
      <c r="D6657" s="98">
        <v>70.540000000000006</v>
      </c>
      <c r="E6657" s="98">
        <v>14.9148</v>
      </c>
      <c r="G6657" s="89">
        <v>70.540000000000006</v>
      </c>
      <c r="H6657" s="89">
        <v>5.0853999999999999</v>
      </c>
      <c r="J6657" s="98">
        <v>70.540000000000006</v>
      </c>
      <c r="K6657" s="98">
        <v>4.2678000000000003</v>
      </c>
    </row>
    <row r="6658" spans="1:11">
      <c r="A6658" s="89">
        <v>70.55</v>
      </c>
      <c r="B6658" s="89">
        <v>0.53249999999999997</v>
      </c>
      <c r="D6658" s="98">
        <v>70.55</v>
      </c>
      <c r="E6658" s="98">
        <v>20.245799999999999</v>
      </c>
      <c r="G6658" s="89">
        <v>70.55</v>
      </c>
      <c r="H6658" s="89">
        <v>8.6844000000000001</v>
      </c>
      <c r="J6658" s="98">
        <v>70.55</v>
      </c>
      <c r="K6658" s="98">
        <v>9.0765999999999991</v>
      </c>
    </row>
    <row r="6659" spans="1:11">
      <c r="A6659" s="89">
        <v>70.56</v>
      </c>
      <c r="B6659" s="89">
        <v>4.9523999999999999</v>
      </c>
      <c r="D6659" s="98">
        <v>70.56</v>
      </c>
      <c r="E6659" s="98">
        <v>16.884499999999999</v>
      </c>
      <c r="G6659" s="89">
        <v>70.56</v>
      </c>
      <c r="H6659" s="89">
        <v>9.1959</v>
      </c>
      <c r="J6659" s="98">
        <v>70.56</v>
      </c>
      <c r="K6659" s="98">
        <v>10.6792</v>
      </c>
    </row>
    <row r="6660" spans="1:11">
      <c r="A6660" s="89">
        <v>70.569999999999993</v>
      </c>
      <c r="B6660" s="89">
        <v>8.6227</v>
      </c>
      <c r="D6660" s="98">
        <v>70.569999999999993</v>
      </c>
      <c r="E6660" s="98">
        <v>16.1526</v>
      </c>
      <c r="G6660" s="89">
        <v>70.569999999999993</v>
      </c>
      <c r="H6660" s="89">
        <v>11.916499999999999</v>
      </c>
      <c r="J6660" s="98">
        <v>70.569999999999993</v>
      </c>
      <c r="K6660" s="98">
        <v>7.3087999999999997</v>
      </c>
    </row>
    <row r="6661" spans="1:11">
      <c r="A6661" s="89">
        <v>70.58</v>
      </c>
      <c r="B6661" s="89">
        <v>8.0993999999999993</v>
      </c>
      <c r="D6661" s="98">
        <v>70.58</v>
      </c>
      <c r="E6661" s="98">
        <v>13.714399999999999</v>
      </c>
      <c r="G6661" s="89">
        <v>70.58</v>
      </c>
      <c r="H6661" s="89">
        <v>11.734999999999999</v>
      </c>
      <c r="J6661" s="98">
        <v>70.58</v>
      </c>
      <c r="K6661" s="98">
        <v>4.5728999999999997</v>
      </c>
    </row>
    <row r="6662" spans="1:11">
      <c r="A6662" s="89">
        <v>70.59</v>
      </c>
      <c r="B6662" s="89">
        <v>5.1901000000000002</v>
      </c>
      <c r="D6662" s="98">
        <v>70.59</v>
      </c>
      <c r="E6662" s="98">
        <v>13.423</v>
      </c>
      <c r="G6662" s="89">
        <v>70.59</v>
      </c>
      <c r="H6662" s="89">
        <v>16.2182</v>
      </c>
      <c r="J6662" s="98">
        <v>70.59</v>
      </c>
      <c r="K6662" s="98">
        <v>3.7320000000000002</v>
      </c>
    </row>
    <row r="6663" spans="1:11">
      <c r="A6663" s="89">
        <v>70.599999999999994</v>
      </c>
      <c r="B6663" s="89">
        <v>0</v>
      </c>
      <c r="D6663" s="98">
        <v>70.599999999999994</v>
      </c>
      <c r="E6663" s="98">
        <v>13.1945</v>
      </c>
      <c r="G6663" s="89">
        <v>70.599999999999994</v>
      </c>
      <c r="H6663" s="89">
        <v>18.312999999999999</v>
      </c>
      <c r="J6663" s="98">
        <v>70.599999999999994</v>
      </c>
      <c r="K6663" s="98">
        <v>6.4169</v>
      </c>
    </row>
    <row r="6664" spans="1:11">
      <c r="A6664" s="89">
        <v>70.61</v>
      </c>
      <c r="B6664" s="89">
        <v>0</v>
      </c>
      <c r="D6664" s="98">
        <v>70.61</v>
      </c>
      <c r="E6664" s="98">
        <v>7.0023999999999997</v>
      </c>
      <c r="G6664" s="89">
        <v>70.61</v>
      </c>
      <c r="H6664" s="89">
        <v>16.9572</v>
      </c>
      <c r="J6664" s="98">
        <v>70.61</v>
      </c>
      <c r="K6664" s="98">
        <v>6.1593</v>
      </c>
    </row>
    <row r="6665" spans="1:11">
      <c r="A6665" s="89">
        <v>70.62</v>
      </c>
      <c r="B6665" s="89">
        <v>0</v>
      </c>
      <c r="D6665" s="98">
        <v>70.62</v>
      </c>
      <c r="E6665" s="98">
        <v>2.4956999999999998</v>
      </c>
      <c r="G6665" s="89">
        <v>70.62</v>
      </c>
      <c r="H6665" s="89">
        <v>18.0122</v>
      </c>
      <c r="J6665" s="98">
        <v>70.62</v>
      </c>
      <c r="K6665" s="98">
        <v>3.7288999999999999</v>
      </c>
    </row>
    <row r="6666" spans="1:11">
      <c r="A6666" s="89">
        <v>70.63</v>
      </c>
      <c r="B6666" s="89">
        <v>1.4974000000000001</v>
      </c>
      <c r="D6666" s="98">
        <v>70.63</v>
      </c>
      <c r="E6666" s="98">
        <v>0</v>
      </c>
      <c r="G6666" s="89">
        <v>70.63</v>
      </c>
      <c r="H6666" s="89">
        <v>20.3035</v>
      </c>
      <c r="J6666" s="98">
        <v>70.63</v>
      </c>
      <c r="K6666" s="98">
        <v>4.7934999999999999</v>
      </c>
    </row>
    <row r="6667" spans="1:11">
      <c r="A6667" s="89">
        <v>70.64</v>
      </c>
      <c r="B6667" s="89">
        <v>0</v>
      </c>
      <c r="D6667" s="98">
        <v>70.64</v>
      </c>
      <c r="E6667" s="98">
        <v>0</v>
      </c>
      <c r="G6667" s="89">
        <v>70.64</v>
      </c>
      <c r="H6667" s="89">
        <v>21.420400000000001</v>
      </c>
      <c r="J6667" s="98">
        <v>70.64</v>
      </c>
      <c r="K6667" s="98">
        <v>2.1295999999999999</v>
      </c>
    </row>
    <row r="6668" spans="1:11">
      <c r="A6668" s="89">
        <v>70.650000000000006</v>
      </c>
      <c r="B6668" s="89">
        <v>7.4923999999999999</v>
      </c>
      <c r="D6668" s="98">
        <v>70.650000000000006</v>
      </c>
      <c r="E6668" s="98">
        <v>0</v>
      </c>
      <c r="G6668" s="89">
        <v>70.650000000000006</v>
      </c>
      <c r="H6668" s="89">
        <v>17.977900000000002</v>
      </c>
      <c r="J6668" s="98">
        <v>70.650000000000006</v>
      </c>
      <c r="K6668" s="98">
        <v>0</v>
      </c>
    </row>
    <row r="6669" spans="1:11">
      <c r="A6669" s="89">
        <v>70.66</v>
      </c>
      <c r="B6669" s="89">
        <v>3.4039000000000001</v>
      </c>
      <c r="D6669" s="98">
        <v>70.66</v>
      </c>
      <c r="E6669" s="98">
        <v>0</v>
      </c>
      <c r="G6669" s="89">
        <v>70.66</v>
      </c>
      <c r="H6669" s="89">
        <v>12.4916</v>
      </c>
      <c r="J6669" s="98">
        <v>70.66</v>
      </c>
      <c r="K6669" s="98">
        <v>0</v>
      </c>
    </row>
    <row r="6670" spans="1:11">
      <c r="A6670" s="89">
        <v>70.67</v>
      </c>
      <c r="B6670" s="89">
        <v>5.3499999999999999E-2</v>
      </c>
      <c r="D6670" s="98">
        <v>70.67</v>
      </c>
      <c r="E6670" s="98">
        <v>7.6421999999999999</v>
      </c>
      <c r="G6670" s="89">
        <v>70.67</v>
      </c>
      <c r="H6670" s="89">
        <v>11.366899999999999</v>
      </c>
      <c r="J6670" s="98">
        <v>70.67</v>
      </c>
      <c r="K6670" s="98">
        <v>0.44979999999999998</v>
      </c>
    </row>
    <row r="6671" spans="1:11">
      <c r="A6671" s="89">
        <v>70.680000000000007</v>
      </c>
      <c r="B6671" s="89">
        <v>2.6122999999999998</v>
      </c>
      <c r="D6671" s="98">
        <v>70.680000000000007</v>
      </c>
      <c r="E6671" s="98">
        <v>7.0045999999999999</v>
      </c>
      <c r="G6671" s="89">
        <v>70.680000000000007</v>
      </c>
      <c r="H6671" s="89">
        <v>9.1129999999999995</v>
      </c>
      <c r="J6671" s="98">
        <v>70.680000000000007</v>
      </c>
      <c r="K6671" s="98">
        <v>0</v>
      </c>
    </row>
    <row r="6672" spans="1:11">
      <c r="A6672" s="89">
        <v>70.69</v>
      </c>
      <c r="B6672" s="89">
        <v>1.9014</v>
      </c>
      <c r="D6672" s="98">
        <v>70.69</v>
      </c>
      <c r="E6672" s="98">
        <v>7.4089999999999998</v>
      </c>
      <c r="G6672" s="89">
        <v>70.69</v>
      </c>
      <c r="H6672" s="89">
        <v>10.2767</v>
      </c>
      <c r="J6672" s="98">
        <v>70.69</v>
      </c>
      <c r="K6672" s="98">
        <v>0</v>
      </c>
    </row>
    <row r="6673" spans="1:11">
      <c r="A6673" s="89">
        <v>70.7</v>
      </c>
      <c r="B6673" s="89">
        <v>10.901400000000001</v>
      </c>
      <c r="D6673" s="98">
        <v>70.7</v>
      </c>
      <c r="E6673" s="98">
        <v>7.8414000000000001</v>
      </c>
      <c r="G6673" s="89">
        <v>70.7</v>
      </c>
      <c r="H6673" s="89">
        <v>8.2934999999999999</v>
      </c>
      <c r="J6673" s="98">
        <v>70.7</v>
      </c>
      <c r="K6673" s="98">
        <v>3.1511</v>
      </c>
    </row>
    <row r="6674" spans="1:11">
      <c r="A6674" s="89">
        <v>70.709999999999994</v>
      </c>
      <c r="B6674" s="89">
        <v>15.892099999999999</v>
      </c>
      <c r="D6674" s="98">
        <v>70.709999999999994</v>
      </c>
      <c r="E6674" s="98">
        <v>15.406599999999999</v>
      </c>
      <c r="G6674" s="89">
        <v>70.709999999999994</v>
      </c>
      <c r="H6674" s="89">
        <v>5.9002999999999997</v>
      </c>
      <c r="J6674" s="98">
        <v>70.709999999999994</v>
      </c>
      <c r="K6674" s="98">
        <v>7.3611000000000004</v>
      </c>
    </row>
    <row r="6675" spans="1:11">
      <c r="A6675" s="89">
        <v>70.72</v>
      </c>
      <c r="B6675" s="89">
        <v>19.293900000000001</v>
      </c>
      <c r="D6675" s="98">
        <v>70.72</v>
      </c>
      <c r="E6675" s="98">
        <v>8.9998000000000005</v>
      </c>
      <c r="G6675" s="89">
        <v>70.72</v>
      </c>
      <c r="H6675" s="89">
        <v>2.6739000000000002</v>
      </c>
      <c r="J6675" s="98">
        <v>70.72</v>
      </c>
      <c r="K6675" s="98">
        <v>11.4534</v>
      </c>
    </row>
    <row r="6676" spans="1:11">
      <c r="A6676" s="89">
        <v>70.73</v>
      </c>
      <c r="B6676" s="89">
        <v>13.491300000000001</v>
      </c>
      <c r="D6676" s="98">
        <v>70.73</v>
      </c>
      <c r="E6676" s="98">
        <v>9.0615000000000006</v>
      </c>
      <c r="G6676" s="89">
        <v>70.73</v>
      </c>
      <c r="H6676" s="89">
        <v>5.8777999999999997</v>
      </c>
      <c r="J6676" s="98">
        <v>70.73</v>
      </c>
      <c r="K6676" s="98">
        <v>19.577000000000002</v>
      </c>
    </row>
    <row r="6677" spans="1:11">
      <c r="A6677" s="89">
        <v>70.739999999999995</v>
      </c>
      <c r="B6677" s="89">
        <v>9.2426999999999992</v>
      </c>
      <c r="D6677" s="98">
        <v>70.739999999999995</v>
      </c>
      <c r="E6677" s="98">
        <v>15.675700000000001</v>
      </c>
      <c r="G6677" s="89">
        <v>70.739999999999995</v>
      </c>
      <c r="H6677" s="89">
        <v>5.3311999999999999</v>
      </c>
      <c r="J6677" s="98">
        <v>70.739999999999995</v>
      </c>
      <c r="K6677" s="98">
        <v>23.856300000000001</v>
      </c>
    </row>
    <row r="6678" spans="1:11">
      <c r="A6678" s="89">
        <v>70.75</v>
      </c>
      <c r="B6678" s="89">
        <v>15.679</v>
      </c>
      <c r="D6678" s="98">
        <v>70.75</v>
      </c>
      <c r="E6678" s="98">
        <v>12.0381</v>
      </c>
      <c r="G6678" s="89">
        <v>70.75</v>
      </c>
      <c r="H6678" s="89">
        <v>5.0015999999999998</v>
      </c>
      <c r="J6678" s="98">
        <v>70.75</v>
      </c>
      <c r="K6678" s="98">
        <v>23.060400000000001</v>
      </c>
    </row>
    <row r="6679" spans="1:11">
      <c r="A6679" s="89">
        <v>70.760000000000005</v>
      </c>
      <c r="B6679" s="89">
        <v>20.7804</v>
      </c>
      <c r="D6679" s="98">
        <v>70.760000000000005</v>
      </c>
      <c r="E6679" s="98">
        <v>15.2188</v>
      </c>
      <c r="G6679" s="89">
        <v>70.760000000000005</v>
      </c>
      <c r="H6679" s="89">
        <v>5.8044000000000002</v>
      </c>
      <c r="J6679" s="98">
        <v>70.760000000000005</v>
      </c>
      <c r="K6679" s="98">
        <v>24.676400000000001</v>
      </c>
    </row>
    <row r="6680" spans="1:11">
      <c r="A6680" s="89">
        <v>70.77</v>
      </c>
      <c r="B6680" s="89">
        <v>23.313500000000001</v>
      </c>
      <c r="D6680" s="98">
        <v>70.77</v>
      </c>
      <c r="E6680" s="98">
        <v>11.462400000000001</v>
      </c>
      <c r="G6680" s="89">
        <v>70.77</v>
      </c>
      <c r="H6680" s="89">
        <v>5.1280999999999999</v>
      </c>
      <c r="J6680" s="98">
        <v>70.77</v>
      </c>
      <c r="K6680" s="98">
        <v>25.6814</v>
      </c>
    </row>
    <row r="6681" spans="1:11">
      <c r="A6681" s="89">
        <v>70.78</v>
      </c>
      <c r="B6681" s="89">
        <v>25.5793</v>
      </c>
      <c r="D6681" s="98">
        <v>70.78</v>
      </c>
      <c r="E6681" s="98">
        <v>15.041600000000001</v>
      </c>
      <c r="G6681" s="89">
        <v>70.78</v>
      </c>
      <c r="H6681" s="89">
        <v>3.8990999999999998</v>
      </c>
      <c r="J6681" s="98">
        <v>70.78</v>
      </c>
      <c r="K6681" s="98">
        <v>24.011399999999998</v>
      </c>
    </row>
    <row r="6682" spans="1:11">
      <c r="A6682" s="89">
        <v>70.790000000000006</v>
      </c>
      <c r="B6682" s="89">
        <v>25.3827</v>
      </c>
      <c r="D6682" s="98">
        <v>70.790000000000006</v>
      </c>
      <c r="E6682" s="98">
        <v>15.9391</v>
      </c>
      <c r="G6682" s="89">
        <v>70.790000000000006</v>
      </c>
      <c r="H6682" s="89">
        <v>2.7330999999999999</v>
      </c>
      <c r="J6682" s="98">
        <v>70.790000000000006</v>
      </c>
      <c r="K6682" s="98">
        <v>20.099799999999998</v>
      </c>
    </row>
    <row r="6683" spans="1:11">
      <c r="A6683" s="89">
        <v>70.8</v>
      </c>
      <c r="B6683" s="89">
        <v>29.584099999999999</v>
      </c>
      <c r="D6683" s="98">
        <v>70.8</v>
      </c>
      <c r="E6683" s="98">
        <v>16.340199999999999</v>
      </c>
      <c r="G6683" s="89">
        <v>70.8</v>
      </c>
      <c r="H6683" s="89">
        <v>5.4682000000000004</v>
      </c>
      <c r="J6683" s="98">
        <v>70.8</v>
      </c>
      <c r="K6683" s="98">
        <v>17.6723</v>
      </c>
    </row>
    <row r="6684" spans="1:11">
      <c r="A6684" s="89">
        <v>70.81</v>
      </c>
      <c r="B6684" s="89">
        <v>35.642499999999998</v>
      </c>
      <c r="D6684" s="98">
        <v>70.81</v>
      </c>
      <c r="E6684" s="98">
        <v>19.790299999999998</v>
      </c>
      <c r="G6684" s="89">
        <v>70.81</v>
      </c>
      <c r="H6684" s="89">
        <v>7.9311999999999996</v>
      </c>
      <c r="J6684" s="98">
        <v>70.81</v>
      </c>
      <c r="K6684" s="98">
        <v>12.454800000000001</v>
      </c>
    </row>
    <row r="6685" spans="1:11">
      <c r="A6685" s="89">
        <v>70.819999999999993</v>
      </c>
      <c r="B6685" s="89">
        <v>34.627800000000001</v>
      </c>
      <c r="D6685" s="98">
        <v>70.819999999999993</v>
      </c>
      <c r="E6685" s="98">
        <v>21.3522</v>
      </c>
      <c r="G6685" s="89">
        <v>70.819999999999993</v>
      </c>
      <c r="H6685" s="89">
        <v>8.3628</v>
      </c>
      <c r="J6685" s="98">
        <v>70.819999999999993</v>
      </c>
      <c r="K6685" s="98">
        <v>8.2690000000000001</v>
      </c>
    </row>
    <row r="6686" spans="1:11">
      <c r="A6686" s="89">
        <v>70.83</v>
      </c>
      <c r="B6686" s="89">
        <v>28.797899999999998</v>
      </c>
      <c r="D6686" s="98">
        <v>70.83</v>
      </c>
      <c r="E6686" s="98">
        <v>17.697399999999998</v>
      </c>
      <c r="G6686" s="89">
        <v>70.83</v>
      </c>
      <c r="H6686" s="89">
        <v>6.0690999999999997</v>
      </c>
      <c r="J6686" s="98">
        <v>70.83</v>
      </c>
      <c r="K6686" s="98">
        <v>8.98</v>
      </c>
    </row>
    <row r="6687" spans="1:11">
      <c r="A6687" s="89">
        <v>70.84</v>
      </c>
      <c r="B6687" s="89">
        <v>34.593400000000003</v>
      </c>
      <c r="D6687" s="98">
        <v>70.84</v>
      </c>
      <c r="E6687" s="98">
        <v>16.601900000000001</v>
      </c>
      <c r="G6687" s="89">
        <v>70.84</v>
      </c>
      <c r="H6687" s="89">
        <v>4.7515000000000001</v>
      </c>
      <c r="J6687" s="98">
        <v>70.84</v>
      </c>
      <c r="K6687" s="98">
        <v>10.3163</v>
      </c>
    </row>
    <row r="6688" spans="1:11">
      <c r="A6688" s="89">
        <v>70.849999999999994</v>
      </c>
      <c r="B6688" s="89">
        <v>31.479199999999999</v>
      </c>
      <c r="D6688" s="98">
        <v>70.849999999999994</v>
      </c>
      <c r="E6688" s="98">
        <v>24.4925</v>
      </c>
      <c r="G6688" s="89">
        <v>70.849999999999994</v>
      </c>
      <c r="H6688" s="89">
        <v>5.2411000000000003</v>
      </c>
      <c r="J6688" s="98">
        <v>70.849999999999994</v>
      </c>
      <c r="K6688" s="98">
        <v>12.3748</v>
      </c>
    </row>
    <row r="6689" spans="1:11">
      <c r="A6689" s="89">
        <v>70.86</v>
      </c>
      <c r="B6689" s="89">
        <v>35.938600000000001</v>
      </c>
      <c r="D6689" s="98">
        <v>70.86</v>
      </c>
      <c r="E6689" s="98">
        <v>30.1663</v>
      </c>
      <c r="G6689" s="89">
        <v>70.86</v>
      </c>
      <c r="H6689" s="89">
        <v>2.6457000000000002</v>
      </c>
      <c r="J6689" s="98">
        <v>70.86</v>
      </c>
      <c r="K6689" s="98">
        <v>11.8614</v>
      </c>
    </row>
    <row r="6690" spans="1:11">
      <c r="A6690" s="89">
        <v>70.87</v>
      </c>
      <c r="B6690" s="89">
        <v>35.740200000000002</v>
      </c>
      <c r="D6690" s="98">
        <v>70.87</v>
      </c>
      <c r="E6690" s="98">
        <v>24.175799999999999</v>
      </c>
      <c r="G6690" s="89">
        <v>70.87</v>
      </c>
      <c r="H6690" s="89">
        <v>3.8256999999999999</v>
      </c>
      <c r="J6690" s="98">
        <v>70.87</v>
      </c>
      <c r="K6690" s="98">
        <v>13.275600000000001</v>
      </c>
    </row>
    <row r="6691" spans="1:11">
      <c r="A6691" s="89">
        <v>70.88</v>
      </c>
      <c r="B6691" s="89">
        <v>28.405000000000001</v>
      </c>
      <c r="D6691" s="98">
        <v>70.88</v>
      </c>
      <c r="E6691" s="98">
        <v>21.360099999999999</v>
      </c>
      <c r="G6691" s="89">
        <v>70.88</v>
      </c>
      <c r="H6691" s="89">
        <v>3.2582</v>
      </c>
      <c r="J6691" s="98">
        <v>70.88</v>
      </c>
      <c r="K6691" s="98">
        <v>9.9657999999999998</v>
      </c>
    </row>
    <row r="6692" spans="1:11">
      <c r="A6692" s="89">
        <v>70.89</v>
      </c>
      <c r="B6692" s="89">
        <v>20.728899999999999</v>
      </c>
      <c r="D6692" s="98">
        <v>70.89</v>
      </c>
      <c r="E6692" s="98">
        <v>16.467500000000001</v>
      </c>
      <c r="G6692" s="89">
        <v>70.89</v>
      </c>
      <c r="H6692" s="89">
        <v>4.1184000000000003</v>
      </c>
      <c r="J6692" s="98">
        <v>70.89</v>
      </c>
      <c r="K6692" s="98">
        <v>11.799899999999999</v>
      </c>
    </row>
    <row r="6693" spans="1:11">
      <c r="A6693" s="89">
        <v>70.900000000000006</v>
      </c>
      <c r="B6693" s="89">
        <v>18.0121</v>
      </c>
      <c r="D6693" s="98">
        <v>70.900000000000006</v>
      </c>
      <c r="E6693" s="98">
        <v>19.5398</v>
      </c>
      <c r="G6693" s="89">
        <v>70.900000000000006</v>
      </c>
      <c r="H6693" s="89">
        <v>4.5669000000000004</v>
      </c>
      <c r="J6693" s="98">
        <v>70.900000000000006</v>
      </c>
      <c r="K6693" s="98">
        <v>13.3932</v>
      </c>
    </row>
    <row r="6694" spans="1:11">
      <c r="A6694" s="89">
        <v>70.91</v>
      </c>
      <c r="B6694" s="89">
        <v>19.898299999999999</v>
      </c>
      <c r="D6694" s="98">
        <v>70.91</v>
      </c>
      <c r="E6694" s="98">
        <v>22.367799999999999</v>
      </c>
      <c r="G6694" s="89">
        <v>70.91</v>
      </c>
      <c r="H6694" s="89">
        <v>3.4809000000000001</v>
      </c>
      <c r="J6694" s="98">
        <v>70.91</v>
      </c>
      <c r="K6694" s="98">
        <v>21.281700000000001</v>
      </c>
    </row>
    <row r="6695" spans="1:11">
      <c r="A6695" s="89">
        <v>70.92</v>
      </c>
      <c r="B6695" s="89">
        <v>32.827399999999997</v>
      </c>
      <c r="D6695" s="98">
        <v>70.92</v>
      </c>
      <c r="E6695" s="98">
        <v>22.3355</v>
      </c>
      <c r="G6695" s="89">
        <v>70.92</v>
      </c>
      <c r="H6695" s="89">
        <v>4.8037000000000001</v>
      </c>
      <c r="J6695" s="98">
        <v>70.92</v>
      </c>
      <c r="K6695" s="98">
        <v>22.938500000000001</v>
      </c>
    </row>
    <row r="6696" spans="1:11">
      <c r="A6696" s="89">
        <v>70.930000000000007</v>
      </c>
      <c r="B6696" s="89">
        <v>31.107199999999999</v>
      </c>
      <c r="D6696" s="98">
        <v>70.930000000000007</v>
      </c>
      <c r="E6696" s="98">
        <v>26.282299999999999</v>
      </c>
      <c r="G6696" s="89">
        <v>70.930000000000007</v>
      </c>
      <c r="H6696" s="89">
        <v>2.6970000000000001</v>
      </c>
      <c r="J6696" s="98">
        <v>70.930000000000007</v>
      </c>
      <c r="K6696" s="98">
        <v>26.0867</v>
      </c>
    </row>
    <row r="6697" spans="1:11">
      <c r="A6697" s="89">
        <v>70.94</v>
      </c>
      <c r="B6697" s="89">
        <v>29.245000000000001</v>
      </c>
      <c r="D6697" s="98">
        <v>70.94</v>
      </c>
      <c r="E6697" s="98">
        <v>31.6068</v>
      </c>
      <c r="G6697" s="89">
        <v>70.94</v>
      </c>
      <c r="H6697" s="89">
        <v>5.1847000000000003</v>
      </c>
      <c r="J6697" s="98">
        <v>70.94</v>
      </c>
      <c r="K6697" s="98">
        <v>29.633199999999999</v>
      </c>
    </row>
    <row r="6698" spans="1:11">
      <c r="A6698" s="89">
        <v>70.95</v>
      </c>
      <c r="B6698" s="89">
        <v>37.206299999999999</v>
      </c>
      <c r="D6698" s="98">
        <v>70.95</v>
      </c>
      <c r="E6698" s="98">
        <v>29.287800000000001</v>
      </c>
      <c r="G6698" s="89">
        <v>70.95</v>
      </c>
      <c r="H6698" s="89">
        <v>3.3089</v>
      </c>
      <c r="J6698" s="98">
        <v>70.95</v>
      </c>
      <c r="K6698" s="98">
        <v>27.975899999999999</v>
      </c>
    </row>
    <row r="6699" spans="1:11">
      <c r="A6699" s="89">
        <v>70.959999999999994</v>
      </c>
      <c r="B6699" s="89">
        <v>31.4236</v>
      </c>
      <c r="D6699" s="98">
        <v>70.959999999999994</v>
      </c>
      <c r="E6699" s="98">
        <v>34.059800000000003</v>
      </c>
      <c r="G6699" s="89">
        <v>70.959999999999994</v>
      </c>
      <c r="H6699" s="89">
        <v>5.5197000000000003</v>
      </c>
      <c r="J6699" s="98">
        <v>70.959999999999994</v>
      </c>
      <c r="K6699" s="98">
        <v>27.445499999999999</v>
      </c>
    </row>
    <row r="6700" spans="1:11">
      <c r="A6700" s="89">
        <v>70.97</v>
      </c>
      <c r="B6700" s="89">
        <v>22.834199999999999</v>
      </c>
      <c r="D6700" s="98">
        <v>70.97</v>
      </c>
      <c r="E6700" s="98">
        <v>34.622</v>
      </c>
      <c r="G6700" s="89">
        <v>70.97</v>
      </c>
      <c r="H6700" s="89">
        <v>7.359</v>
      </c>
      <c r="J6700" s="98">
        <v>70.97</v>
      </c>
      <c r="K6700" s="98">
        <v>27.760200000000001</v>
      </c>
    </row>
    <row r="6701" spans="1:11">
      <c r="A6701" s="89">
        <v>70.98</v>
      </c>
      <c r="B6701" s="89">
        <v>15.918200000000001</v>
      </c>
      <c r="D6701" s="98">
        <v>70.98</v>
      </c>
      <c r="E6701" s="98">
        <v>37.505800000000001</v>
      </c>
      <c r="G6701" s="89">
        <v>70.98</v>
      </c>
      <c r="H6701" s="89">
        <v>9.8820999999999994</v>
      </c>
      <c r="J6701" s="98">
        <v>70.98</v>
      </c>
      <c r="K6701" s="98">
        <v>28.641500000000001</v>
      </c>
    </row>
    <row r="6702" spans="1:11">
      <c r="A6702" s="89">
        <v>70.989999999999995</v>
      </c>
      <c r="B6702" s="89">
        <v>20.332000000000001</v>
      </c>
      <c r="D6702" s="98">
        <v>70.989999999999995</v>
      </c>
      <c r="E6702" s="98">
        <v>35.130899999999997</v>
      </c>
      <c r="G6702" s="89">
        <v>70.989999999999995</v>
      </c>
      <c r="H6702" s="89">
        <v>12.2151</v>
      </c>
      <c r="J6702" s="98">
        <v>70.989999999999995</v>
      </c>
      <c r="K6702" s="98">
        <v>27.746300000000002</v>
      </c>
    </row>
    <row r="6703" spans="1:11">
      <c r="A6703" s="89">
        <v>71</v>
      </c>
      <c r="B6703" s="89">
        <v>23.972200000000001</v>
      </c>
      <c r="D6703" s="98">
        <v>71</v>
      </c>
      <c r="E6703" s="98">
        <v>31.951799999999999</v>
      </c>
      <c r="G6703" s="89">
        <v>71</v>
      </c>
      <c r="H6703" s="89">
        <v>13.8939</v>
      </c>
      <c r="J6703" s="98">
        <v>71</v>
      </c>
      <c r="K6703" s="98">
        <v>24.4999</v>
      </c>
    </row>
    <row r="6704" spans="1:11">
      <c r="A6704" s="89">
        <v>71.010000000000005</v>
      </c>
      <c r="B6704" s="89">
        <v>24.8931</v>
      </c>
      <c r="D6704" s="98">
        <v>71.010000000000005</v>
      </c>
      <c r="E6704" s="98">
        <v>30.5</v>
      </c>
      <c r="G6704" s="89">
        <v>71.010000000000005</v>
      </c>
      <c r="H6704" s="89">
        <v>16.513400000000001</v>
      </c>
      <c r="J6704" s="98">
        <v>71.010000000000005</v>
      </c>
      <c r="K6704" s="98">
        <v>22.691600000000001</v>
      </c>
    </row>
    <row r="6705" spans="1:11">
      <c r="A6705" s="89">
        <v>71.02</v>
      </c>
      <c r="B6705" s="89">
        <v>20.800799999999999</v>
      </c>
      <c r="D6705" s="98">
        <v>71.02</v>
      </c>
      <c r="E6705" s="98">
        <v>31.265000000000001</v>
      </c>
      <c r="G6705" s="89">
        <v>71.02</v>
      </c>
      <c r="H6705" s="89">
        <v>15.310700000000001</v>
      </c>
      <c r="J6705" s="98">
        <v>71.02</v>
      </c>
      <c r="K6705" s="98">
        <v>22.611699999999999</v>
      </c>
    </row>
    <row r="6706" spans="1:11">
      <c r="A6706" s="89">
        <v>71.03</v>
      </c>
      <c r="B6706" s="89">
        <v>17.915199999999999</v>
      </c>
      <c r="D6706" s="98">
        <v>71.03</v>
      </c>
      <c r="E6706" s="98">
        <v>31.585899999999999</v>
      </c>
      <c r="G6706" s="89">
        <v>71.03</v>
      </c>
      <c r="H6706" s="89">
        <v>16.929500000000001</v>
      </c>
      <c r="J6706" s="98">
        <v>71.03</v>
      </c>
      <c r="K6706" s="98">
        <v>26.9284</v>
      </c>
    </row>
    <row r="6707" spans="1:11">
      <c r="A6707" s="89">
        <v>71.040000000000006</v>
      </c>
      <c r="B6707" s="89">
        <v>19.950299999999999</v>
      </c>
      <c r="D6707" s="98">
        <v>71.040000000000006</v>
      </c>
      <c r="E6707" s="98">
        <v>27.011800000000001</v>
      </c>
      <c r="G6707" s="89">
        <v>71.040000000000006</v>
      </c>
      <c r="H6707" s="89">
        <v>16.373100000000001</v>
      </c>
      <c r="J6707" s="98">
        <v>71.040000000000006</v>
      </c>
      <c r="K6707" s="98">
        <v>26.984400000000001</v>
      </c>
    </row>
    <row r="6708" spans="1:11">
      <c r="A6708" s="89">
        <v>71.05</v>
      </c>
      <c r="B6708" s="89">
        <v>26.372199999999999</v>
      </c>
      <c r="D6708" s="98">
        <v>71.05</v>
      </c>
      <c r="E6708" s="98">
        <v>26.402799999999999</v>
      </c>
      <c r="G6708" s="89">
        <v>71.05</v>
      </c>
      <c r="H6708" s="89">
        <v>19.2684</v>
      </c>
      <c r="J6708" s="98">
        <v>71.05</v>
      </c>
      <c r="K6708" s="98">
        <v>29.672999999999998</v>
      </c>
    </row>
    <row r="6709" spans="1:11">
      <c r="A6709" s="89">
        <v>71.06</v>
      </c>
      <c r="B6709" s="89">
        <v>30.255600000000001</v>
      </c>
      <c r="D6709" s="98">
        <v>71.06</v>
      </c>
      <c r="E6709" s="98">
        <v>32.024500000000003</v>
      </c>
      <c r="G6709" s="89">
        <v>71.06</v>
      </c>
      <c r="H6709" s="89">
        <v>20.937100000000001</v>
      </c>
      <c r="J6709" s="98">
        <v>71.06</v>
      </c>
      <c r="K6709" s="98">
        <v>27.316400000000002</v>
      </c>
    </row>
    <row r="6710" spans="1:11">
      <c r="A6710" s="89">
        <v>71.069999999999993</v>
      </c>
      <c r="B6710" s="89">
        <v>32.42</v>
      </c>
      <c r="D6710" s="98">
        <v>71.069999999999993</v>
      </c>
      <c r="E6710" s="98">
        <v>29.128699999999998</v>
      </c>
      <c r="G6710" s="89">
        <v>71.069999999999993</v>
      </c>
      <c r="H6710" s="89">
        <v>23.515599999999999</v>
      </c>
      <c r="J6710" s="98">
        <v>71.069999999999993</v>
      </c>
      <c r="K6710" s="98">
        <v>28.638500000000001</v>
      </c>
    </row>
    <row r="6711" spans="1:11">
      <c r="A6711" s="89">
        <v>71.08</v>
      </c>
      <c r="B6711" s="89">
        <v>33.547499999999999</v>
      </c>
      <c r="D6711" s="98">
        <v>71.08</v>
      </c>
      <c r="E6711" s="98">
        <v>27.442699999999999</v>
      </c>
      <c r="G6711" s="89">
        <v>71.08</v>
      </c>
      <c r="H6711" s="89">
        <v>23.693100000000001</v>
      </c>
      <c r="J6711" s="98">
        <v>71.08</v>
      </c>
      <c r="K6711" s="98">
        <v>23.509</v>
      </c>
    </row>
    <row r="6712" spans="1:11">
      <c r="A6712" s="89">
        <v>71.09</v>
      </c>
      <c r="B6712" s="89">
        <v>35.692700000000002</v>
      </c>
      <c r="D6712" s="98">
        <v>71.09</v>
      </c>
      <c r="E6712" s="98">
        <v>26.0504</v>
      </c>
      <c r="G6712" s="89">
        <v>71.09</v>
      </c>
      <c r="H6712" s="89">
        <v>22.6294</v>
      </c>
      <c r="J6712" s="98">
        <v>71.09</v>
      </c>
      <c r="K6712" s="98">
        <v>21.917000000000002</v>
      </c>
    </row>
    <row r="6713" spans="1:11">
      <c r="A6713" s="89">
        <v>71.099999999999994</v>
      </c>
      <c r="B6713" s="89">
        <v>32.478099999999998</v>
      </c>
      <c r="D6713" s="98">
        <v>71.099999999999994</v>
      </c>
      <c r="E6713" s="98">
        <v>25.063700000000001</v>
      </c>
      <c r="G6713" s="89">
        <v>71.099999999999994</v>
      </c>
      <c r="H6713" s="89">
        <v>24.7957</v>
      </c>
      <c r="J6713" s="98">
        <v>71.099999999999994</v>
      </c>
      <c r="K6713" s="98">
        <v>22.7133</v>
      </c>
    </row>
    <row r="6714" spans="1:11">
      <c r="A6714" s="89">
        <v>71.11</v>
      </c>
      <c r="B6714" s="89">
        <v>27.589500000000001</v>
      </c>
      <c r="D6714" s="98">
        <v>71.11</v>
      </c>
      <c r="E6714" s="98">
        <v>25.0351</v>
      </c>
      <c r="G6714" s="89">
        <v>71.11</v>
      </c>
      <c r="H6714" s="89">
        <v>21.136299999999999</v>
      </c>
      <c r="J6714" s="98">
        <v>71.11</v>
      </c>
      <c r="K6714" s="98">
        <v>23.295100000000001</v>
      </c>
    </row>
    <row r="6715" spans="1:11">
      <c r="A6715" s="89">
        <v>71.12</v>
      </c>
      <c r="B6715" s="89">
        <v>25.331199999999999</v>
      </c>
      <c r="D6715" s="98">
        <v>71.12</v>
      </c>
      <c r="E6715" s="98">
        <v>23.495899999999999</v>
      </c>
      <c r="G6715" s="89">
        <v>71.12</v>
      </c>
      <c r="H6715" s="89">
        <v>21.207100000000001</v>
      </c>
      <c r="J6715" s="98">
        <v>71.12</v>
      </c>
      <c r="K6715" s="98">
        <v>24.482399999999998</v>
      </c>
    </row>
    <row r="6716" spans="1:11">
      <c r="A6716" s="89">
        <v>71.13</v>
      </c>
      <c r="B6716" s="89">
        <v>27.9316</v>
      </c>
      <c r="D6716" s="98">
        <v>71.13</v>
      </c>
      <c r="E6716" s="98">
        <v>22.467300000000002</v>
      </c>
      <c r="G6716" s="89">
        <v>71.13</v>
      </c>
      <c r="H6716" s="89">
        <v>17.451799999999999</v>
      </c>
      <c r="J6716" s="98">
        <v>71.13</v>
      </c>
      <c r="K6716" s="98">
        <v>21.648800000000001</v>
      </c>
    </row>
    <row r="6717" spans="1:11">
      <c r="A6717" s="89">
        <v>71.14</v>
      </c>
      <c r="B6717" s="89">
        <v>31.659300000000002</v>
      </c>
      <c r="D6717" s="98">
        <v>71.14</v>
      </c>
      <c r="E6717" s="98">
        <v>24.319700000000001</v>
      </c>
      <c r="G6717" s="89">
        <v>71.14</v>
      </c>
      <c r="H6717" s="89">
        <v>16.662199999999999</v>
      </c>
      <c r="J6717" s="98">
        <v>71.14</v>
      </c>
      <c r="K6717" s="98">
        <v>23.171800000000001</v>
      </c>
    </row>
    <row r="6718" spans="1:11">
      <c r="A6718" s="89">
        <v>71.150000000000006</v>
      </c>
      <c r="B6718" s="89">
        <v>35.0032</v>
      </c>
      <c r="D6718" s="98">
        <v>71.150000000000006</v>
      </c>
      <c r="E6718" s="98">
        <v>22.346599999999999</v>
      </c>
      <c r="G6718" s="89">
        <v>71.150000000000006</v>
      </c>
      <c r="H6718" s="89">
        <v>15.01</v>
      </c>
      <c r="J6718" s="98">
        <v>71.150000000000006</v>
      </c>
      <c r="K6718" s="98">
        <v>23.383299999999998</v>
      </c>
    </row>
    <row r="6719" spans="1:11">
      <c r="A6719" s="89">
        <v>71.16</v>
      </c>
      <c r="B6719" s="89">
        <v>32.718400000000003</v>
      </c>
      <c r="D6719" s="98">
        <v>71.16</v>
      </c>
      <c r="E6719" s="98">
        <v>25.240600000000001</v>
      </c>
      <c r="G6719" s="89">
        <v>71.16</v>
      </c>
      <c r="H6719" s="89">
        <v>9.8765999999999998</v>
      </c>
      <c r="J6719" s="98">
        <v>71.16</v>
      </c>
      <c r="K6719" s="98">
        <v>21.718800000000002</v>
      </c>
    </row>
    <row r="6720" spans="1:11">
      <c r="A6720" s="89">
        <v>71.17</v>
      </c>
      <c r="B6720" s="89">
        <v>35.8369</v>
      </c>
      <c r="D6720" s="98">
        <v>71.17</v>
      </c>
      <c r="E6720" s="98">
        <v>24.792000000000002</v>
      </c>
      <c r="G6720" s="89">
        <v>71.17</v>
      </c>
      <c r="H6720" s="89">
        <v>10.5473</v>
      </c>
      <c r="J6720" s="98">
        <v>71.17</v>
      </c>
      <c r="K6720" s="98">
        <v>21.210899999999999</v>
      </c>
    </row>
    <row r="6721" spans="1:11">
      <c r="A6721" s="89">
        <v>71.180000000000007</v>
      </c>
      <c r="B6721" s="89">
        <v>37.411000000000001</v>
      </c>
      <c r="D6721" s="98">
        <v>71.180000000000007</v>
      </c>
      <c r="E6721" s="98">
        <v>32.944699999999997</v>
      </c>
      <c r="G6721" s="89">
        <v>71.180000000000007</v>
      </c>
      <c r="H6721" s="89">
        <v>9.6018000000000008</v>
      </c>
      <c r="J6721" s="98">
        <v>71.180000000000007</v>
      </c>
      <c r="K6721" s="98">
        <v>15.597</v>
      </c>
    </row>
    <row r="6722" spans="1:11">
      <c r="A6722" s="89">
        <v>71.19</v>
      </c>
      <c r="B6722" s="89">
        <v>42.835599999999999</v>
      </c>
      <c r="D6722" s="98">
        <v>71.19</v>
      </c>
      <c r="E6722" s="98">
        <v>32.104399999999998</v>
      </c>
      <c r="G6722" s="89">
        <v>71.19</v>
      </c>
      <c r="H6722" s="89">
        <v>8.7690999999999999</v>
      </c>
      <c r="J6722" s="98">
        <v>71.19</v>
      </c>
      <c r="K6722" s="98">
        <v>11.9008</v>
      </c>
    </row>
    <row r="6723" spans="1:11">
      <c r="A6723" s="89">
        <v>71.2</v>
      </c>
      <c r="B6723" s="89">
        <v>55.7455</v>
      </c>
      <c r="D6723" s="98">
        <v>71.2</v>
      </c>
      <c r="E6723" s="98">
        <v>27.613800000000001</v>
      </c>
      <c r="G6723" s="89">
        <v>71.2</v>
      </c>
      <c r="H6723" s="89">
        <v>5.6562000000000001</v>
      </c>
      <c r="J6723" s="98">
        <v>71.2</v>
      </c>
      <c r="K6723" s="98">
        <v>10.1304</v>
      </c>
    </row>
    <row r="6724" spans="1:11">
      <c r="A6724" s="89">
        <v>71.209999999999994</v>
      </c>
      <c r="B6724" s="89">
        <v>61.732799999999997</v>
      </c>
      <c r="D6724" s="98">
        <v>71.209999999999994</v>
      </c>
      <c r="E6724" s="98">
        <v>22.521799999999999</v>
      </c>
      <c r="G6724" s="89">
        <v>71.209999999999994</v>
      </c>
      <c r="H6724" s="89">
        <v>3.7054</v>
      </c>
      <c r="J6724" s="98">
        <v>71.209999999999994</v>
      </c>
      <c r="K6724" s="98">
        <v>9.5617999999999999</v>
      </c>
    </row>
    <row r="6725" spans="1:11">
      <c r="A6725" s="89">
        <v>71.22</v>
      </c>
      <c r="B6725" s="89">
        <v>73.793599999999998</v>
      </c>
      <c r="D6725" s="98">
        <v>71.22</v>
      </c>
      <c r="E6725" s="98">
        <v>20.457699999999999</v>
      </c>
      <c r="G6725" s="89">
        <v>71.22</v>
      </c>
      <c r="H6725" s="89">
        <v>0</v>
      </c>
      <c r="J6725" s="98">
        <v>71.22</v>
      </c>
      <c r="K6725" s="98">
        <v>6.7381000000000002</v>
      </c>
    </row>
    <row r="6726" spans="1:11">
      <c r="A6726" s="89">
        <v>71.23</v>
      </c>
      <c r="B6726" s="89">
        <v>68.824700000000007</v>
      </c>
      <c r="D6726" s="98">
        <v>71.23</v>
      </c>
      <c r="E6726" s="98">
        <v>13.519600000000001</v>
      </c>
      <c r="G6726" s="89">
        <v>71.23</v>
      </c>
      <c r="H6726" s="89">
        <v>0</v>
      </c>
      <c r="J6726" s="98">
        <v>71.23</v>
      </c>
      <c r="K6726" s="98">
        <v>8.4825999999999997</v>
      </c>
    </row>
    <row r="6727" spans="1:11">
      <c r="A6727" s="89">
        <v>71.239999999999995</v>
      </c>
      <c r="B6727" s="89">
        <v>75.691199999999995</v>
      </c>
      <c r="D6727" s="98">
        <v>71.239999999999995</v>
      </c>
      <c r="E6727" s="98">
        <v>6.3575999999999997</v>
      </c>
      <c r="G6727" s="89">
        <v>71.239999999999995</v>
      </c>
      <c r="H6727" s="89">
        <v>0.48599999999999999</v>
      </c>
      <c r="J6727" s="98">
        <v>71.239999999999995</v>
      </c>
      <c r="K6727" s="98">
        <v>8.0715000000000003</v>
      </c>
    </row>
    <row r="6728" spans="1:11">
      <c r="A6728" s="89">
        <v>71.25</v>
      </c>
      <c r="B6728" s="89">
        <v>78.898899999999998</v>
      </c>
      <c r="D6728" s="98">
        <v>71.25</v>
      </c>
      <c r="E6728" s="98">
        <v>4.9370000000000003</v>
      </c>
      <c r="G6728" s="89">
        <v>71.25</v>
      </c>
      <c r="H6728" s="89">
        <v>3.1593</v>
      </c>
      <c r="J6728" s="98">
        <v>71.25</v>
      </c>
      <c r="K6728" s="98">
        <v>10.323700000000001</v>
      </c>
    </row>
    <row r="6729" spans="1:11">
      <c r="A6729" s="89">
        <v>71.260000000000005</v>
      </c>
      <c r="B6729" s="89">
        <v>72.018600000000006</v>
      </c>
      <c r="D6729" s="98">
        <v>71.260000000000005</v>
      </c>
      <c r="E6729" s="98">
        <v>7.8589000000000002</v>
      </c>
      <c r="G6729" s="89">
        <v>71.260000000000005</v>
      </c>
      <c r="H6729" s="89">
        <v>3.2334000000000001</v>
      </c>
      <c r="J6729" s="98">
        <v>71.260000000000005</v>
      </c>
      <c r="K6729" s="98">
        <v>13.585800000000001</v>
      </c>
    </row>
    <row r="6730" spans="1:11">
      <c r="A6730" s="89">
        <v>71.27</v>
      </c>
      <c r="B6730" s="89">
        <v>66.753100000000003</v>
      </c>
      <c r="D6730" s="98">
        <v>71.27</v>
      </c>
      <c r="E6730" s="98">
        <v>9.8179999999999996</v>
      </c>
      <c r="G6730" s="89">
        <v>71.27</v>
      </c>
      <c r="H6730" s="89">
        <v>7.1147999999999998</v>
      </c>
      <c r="J6730" s="98">
        <v>71.27</v>
      </c>
      <c r="K6730" s="98">
        <v>15.399100000000001</v>
      </c>
    </row>
    <row r="6731" spans="1:11">
      <c r="A6731" s="89">
        <v>71.28</v>
      </c>
      <c r="B6731" s="89">
        <v>65.042699999999996</v>
      </c>
      <c r="D6731" s="98">
        <v>71.28</v>
      </c>
      <c r="E6731" s="98">
        <v>10.9588</v>
      </c>
      <c r="G6731" s="89">
        <v>71.28</v>
      </c>
      <c r="H6731" s="89">
        <v>6.1322000000000001</v>
      </c>
      <c r="J6731" s="98">
        <v>71.28</v>
      </c>
      <c r="K6731" s="98">
        <v>16.864899999999999</v>
      </c>
    </row>
    <row r="6732" spans="1:11">
      <c r="A6732" s="89">
        <v>71.290000000000006</v>
      </c>
      <c r="B6732" s="89">
        <v>67.278400000000005</v>
      </c>
      <c r="D6732" s="98">
        <v>71.290000000000006</v>
      </c>
      <c r="E6732" s="98">
        <v>13.7081</v>
      </c>
      <c r="G6732" s="89">
        <v>71.290000000000006</v>
      </c>
      <c r="H6732" s="89">
        <v>3.3416000000000001</v>
      </c>
      <c r="J6732" s="98">
        <v>71.290000000000006</v>
      </c>
      <c r="K6732" s="98">
        <v>16.226500000000001</v>
      </c>
    </row>
    <row r="6733" spans="1:11">
      <c r="A6733" s="89">
        <v>71.3</v>
      </c>
      <c r="B6733" s="89">
        <v>65.136399999999995</v>
      </c>
      <c r="D6733" s="98">
        <v>71.3</v>
      </c>
      <c r="E6733" s="98">
        <v>27.359500000000001</v>
      </c>
      <c r="G6733" s="89">
        <v>71.3</v>
      </c>
      <c r="H6733" s="89">
        <v>5.4699</v>
      </c>
      <c r="J6733" s="98">
        <v>71.3</v>
      </c>
      <c r="K6733" s="98">
        <v>16.321300000000001</v>
      </c>
    </row>
    <row r="6734" spans="1:11">
      <c r="A6734" s="89">
        <v>71.31</v>
      </c>
      <c r="B6734" s="89">
        <v>61.089799999999997</v>
      </c>
      <c r="D6734" s="98">
        <v>71.31</v>
      </c>
      <c r="E6734" s="98">
        <v>37.017899999999997</v>
      </c>
      <c r="G6734" s="89">
        <v>71.31</v>
      </c>
      <c r="H6734" s="89">
        <v>5.4992000000000001</v>
      </c>
      <c r="J6734" s="98">
        <v>71.31</v>
      </c>
      <c r="K6734" s="98">
        <v>17.4069</v>
      </c>
    </row>
    <row r="6735" spans="1:11">
      <c r="A6735" s="89">
        <v>71.319999999999993</v>
      </c>
      <c r="B6735" s="89">
        <v>51.251199999999997</v>
      </c>
      <c r="D6735" s="98">
        <v>71.319999999999993</v>
      </c>
      <c r="E6735" s="98">
        <v>43.0398</v>
      </c>
      <c r="G6735" s="89">
        <v>71.319999999999993</v>
      </c>
      <c r="H6735" s="89">
        <v>7.0167000000000002</v>
      </c>
      <c r="J6735" s="98">
        <v>71.319999999999993</v>
      </c>
      <c r="K6735" s="98">
        <v>13.0863</v>
      </c>
    </row>
    <row r="6736" spans="1:11">
      <c r="A6736" s="89">
        <v>71.33</v>
      </c>
      <c r="B6736" s="89">
        <v>52.161700000000003</v>
      </c>
      <c r="D6736" s="98">
        <v>71.33</v>
      </c>
      <c r="E6736" s="98">
        <v>45.928899999999999</v>
      </c>
      <c r="G6736" s="89">
        <v>71.33</v>
      </c>
      <c r="H6736" s="89">
        <v>6.4375</v>
      </c>
      <c r="J6736" s="98">
        <v>71.33</v>
      </c>
      <c r="K6736" s="98">
        <v>12.9031</v>
      </c>
    </row>
    <row r="6737" spans="1:11">
      <c r="A6737" s="89">
        <v>71.34</v>
      </c>
      <c r="B6737" s="89">
        <v>52.7042</v>
      </c>
      <c r="D6737" s="98">
        <v>71.34</v>
      </c>
      <c r="E6737" s="98">
        <v>46.069800000000001</v>
      </c>
      <c r="G6737" s="89">
        <v>71.34</v>
      </c>
      <c r="H6737" s="89">
        <v>7.5808</v>
      </c>
      <c r="J6737" s="98">
        <v>71.34</v>
      </c>
      <c r="K6737" s="98">
        <v>14.076599999999999</v>
      </c>
    </row>
    <row r="6738" spans="1:11">
      <c r="A6738" s="89">
        <v>71.349999999999994</v>
      </c>
      <c r="B6738" s="89">
        <v>51.243400000000001</v>
      </c>
      <c r="D6738" s="98">
        <v>71.349999999999994</v>
      </c>
      <c r="E6738" s="98">
        <v>38.133699999999997</v>
      </c>
      <c r="G6738" s="89">
        <v>71.349999999999994</v>
      </c>
      <c r="H6738" s="89">
        <v>11.957800000000001</v>
      </c>
      <c r="J6738" s="98">
        <v>71.349999999999994</v>
      </c>
      <c r="K6738" s="98">
        <v>12.7142</v>
      </c>
    </row>
    <row r="6739" spans="1:11">
      <c r="A6739" s="89">
        <v>71.36</v>
      </c>
      <c r="B6739" s="89">
        <v>52.209000000000003</v>
      </c>
      <c r="D6739" s="98">
        <v>71.36</v>
      </c>
      <c r="E6739" s="98">
        <v>32.708199999999998</v>
      </c>
      <c r="G6739" s="89">
        <v>71.36</v>
      </c>
      <c r="H6739" s="89">
        <v>11.788500000000001</v>
      </c>
      <c r="J6739" s="98">
        <v>71.36</v>
      </c>
      <c r="K6739" s="98">
        <v>10.601699999999999</v>
      </c>
    </row>
    <row r="6740" spans="1:11">
      <c r="A6740" s="89">
        <v>71.37</v>
      </c>
      <c r="B6740" s="89">
        <v>43.533200000000001</v>
      </c>
      <c r="D6740" s="98">
        <v>71.37</v>
      </c>
      <c r="E6740" s="98">
        <v>27.520399999999999</v>
      </c>
      <c r="G6740" s="89">
        <v>71.37</v>
      </c>
      <c r="H6740" s="89">
        <v>12.537800000000001</v>
      </c>
      <c r="J6740" s="98">
        <v>71.37</v>
      </c>
      <c r="K6740" s="98">
        <v>10.477399999999999</v>
      </c>
    </row>
    <row r="6741" spans="1:11">
      <c r="A6741" s="89">
        <v>71.38</v>
      </c>
      <c r="B6741" s="89">
        <v>38.9816</v>
      </c>
      <c r="D6741" s="98">
        <v>71.38</v>
      </c>
      <c r="E6741" s="98">
        <v>22.731200000000001</v>
      </c>
      <c r="G6741" s="89">
        <v>71.38</v>
      </c>
      <c r="H6741" s="89">
        <v>13.897500000000001</v>
      </c>
      <c r="J6741" s="98">
        <v>71.38</v>
      </c>
      <c r="K6741" s="98">
        <v>10.3079</v>
      </c>
    </row>
    <row r="6742" spans="1:11">
      <c r="A6742" s="89">
        <v>71.39</v>
      </c>
      <c r="B6742" s="89">
        <v>36.939900000000002</v>
      </c>
      <c r="D6742" s="98">
        <v>71.39</v>
      </c>
      <c r="E6742" s="98">
        <v>14.9741</v>
      </c>
      <c r="G6742" s="89">
        <v>71.39</v>
      </c>
      <c r="H6742" s="89">
        <v>12.9023</v>
      </c>
      <c r="J6742" s="98">
        <v>71.39</v>
      </c>
      <c r="K6742" s="98">
        <v>11.696300000000001</v>
      </c>
    </row>
    <row r="6743" spans="1:11">
      <c r="A6743" s="89">
        <v>71.400000000000006</v>
      </c>
      <c r="B6743" s="89">
        <v>22.2408</v>
      </c>
      <c r="D6743" s="98">
        <v>71.400000000000006</v>
      </c>
      <c r="E6743" s="98">
        <v>8.1190999999999995</v>
      </c>
      <c r="G6743" s="89">
        <v>71.400000000000006</v>
      </c>
      <c r="H6743" s="89">
        <v>14.9682</v>
      </c>
      <c r="J6743" s="98">
        <v>71.400000000000006</v>
      </c>
      <c r="K6743" s="98">
        <v>13.1797</v>
      </c>
    </row>
    <row r="6744" spans="1:11">
      <c r="A6744" s="89">
        <v>71.41</v>
      </c>
      <c r="B6744" s="89">
        <v>14.6831</v>
      </c>
      <c r="D6744" s="98">
        <v>71.41</v>
      </c>
      <c r="E6744" s="98">
        <v>5.7606999999999999</v>
      </c>
      <c r="G6744" s="89">
        <v>71.41</v>
      </c>
      <c r="H6744" s="89">
        <v>17.192399999999999</v>
      </c>
      <c r="J6744" s="98">
        <v>71.41</v>
      </c>
      <c r="K6744" s="98">
        <v>9.4359999999999999</v>
      </c>
    </row>
    <row r="6745" spans="1:11">
      <c r="A6745" s="89">
        <v>71.42</v>
      </c>
      <c r="B6745" s="89">
        <v>15.7751</v>
      </c>
      <c r="D6745" s="98">
        <v>71.42</v>
      </c>
      <c r="E6745" s="98">
        <v>12.577</v>
      </c>
      <c r="G6745" s="89">
        <v>71.42</v>
      </c>
      <c r="H6745" s="89">
        <v>18.7545</v>
      </c>
      <c r="J6745" s="98">
        <v>71.42</v>
      </c>
      <c r="K6745" s="98">
        <v>9.2135999999999996</v>
      </c>
    </row>
    <row r="6746" spans="1:11">
      <c r="A6746" s="89">
        <v>71.430000000000007</v>
      </c>
      <c r="B6746" s="89">
        <v>18.257899999999999</v>
      </c>
      <c r="D6746" s="98">
        <v>71.430000000000007</v>
      </c>
      <c r="E6746" s="98">
        <v>18.302399999999999</v>
      </c>
      <c r="G6746" s="89">
        <v>71.430000000000007</v>
      </c>
      <c r="H6746" s="89">
        <v>22.068100000000001</v>
      </c>
      <c r="J6746" s="98">
        <v>71.430000000000007</v>
      </c>
      <c r="K6746" s="98">
        <v>9.9720999999999993</v>
      </c>
    </row>
    <row r="6747" spans="1:11">
      <c r="A6747" s="89">
        <v>71.44</v>
      </c>
      <c r="B6747" s="89">
        <v>18.153199999999998</v>
      </c>
      <c r="D6747" s="98">
        <v>71.44</v>
      </c>
      <c r="E6747" s="98">
        <v>19.349499999999999</v>
      </c>
      <c r="G6747" s="89">
        <v>71.44</v>
      </c>
      <c r="H6747" s="89">
        <v>21.186199999999999</v>
      </c>
      <c r="J6747" s="98">
        <v>71.44</v>
      </c>
      <c r="K6747" s="98">
        <v>12.531499999999999</v>
      </c>
    </row>
    <row r="6748" spans="1:11">
      <c r="A6748" s="89">
        <v>71.45</v>
      </c>
      <c r="B6748" s="89">
        <v>18.683</v>
      </c>
      <c r="D6748" s="98">
        <v>71.45</v>
      </c>
      <c r="E6748" s="98">
        <v>22.872199999999999</v>
      </c>
      <c r="G6748" s="89">
        <v>71.45</v>
      </c>
      <c r="H6748" s="89">
        <v>20.6678</v>
      </c>
      <c r="J6748" s="98">
        <v>71.45</v>
      </c>
      <c r="K6748" s="98">
        <v>11.2186</v>
      </c>
    </row>
    <row r="6749" spans="1:11">
      <c r="A6749" s="89">
        <v>71.459999999999994</v>
      </c>
      <c r="B6749" s="89">
        <v>15.3606</v>
      </c>
      <c r="D6749" s="98">
        <v>71.459999999999994</v>
      </c>
      <c r="E6749" s="98">
        <v>25.7864</v>
      </c>
      <c r="G6749" s="89">
        <v>71.459999999999994</v>
      </c>
      <c r="H6749" s="89">
        <v>16.287400000000002</v>
      </c>
      <c r="J6749" s="98">
        <v>71.459999999999994</v>
      </c>
      <c r="K6749" s="98">
        <v>7.0141999999999998</v>
      </c>
    </row>
    <row r="6750" spans="1:11">
      <c r="A6750" s="89">
        <v>71.47</v>
      </c>
      <c r="B6750" s="89">
        <v>23.395900000000001</v>
      </c>
      <c r="D6750" s="98">
        <v>71.47</v>
      </c>
      <c r="E6750" s="98">
        <v>25.973400000000002</v>
      </c>
      <c r="G6750" s="89">
        <v>71.47</v>
      </c>
      <c r="H6750" s="89">
        <v>12.267899999999999</v>
      </c>
      <c r="J6750" s="98">
        <v>71.47</v>
      </c>
      <c r="K6750" s="98">
        <v>9.7230000000000008</v>
      </c>
    </row>
    <row r="6751" spans="1:11">
      <c r="A6751" s="89">
        <v>71.48</v>
      </c>
      <c r="B6751" s="89">
        <v>22.213999999999999</v>
      </c>
      <c r="D6751" s="98">
        <v>71.48</v>
      </c>
      <c r="E6751" s="98">
        <v>18.1114</v>
      </c>
      <c r="G6751" s="89">
        <v>71.48</v>
      </c>
      <c r="H6751" s="89">
        <v>13.729200000000001</v>
      </c>
      <c r="J6751" s="98">
        <v>71.48</v>
      </c>
      <c r="K6751" s="98">
        <v>9.2879000000000005</v>
      </c>
    </row>
    <row r="6752" spans="1:11">
      <c r="A6752" s="89">
        <v>71.489999999999995</v>
      </c>
      <c r="B6752" s="89">
        <v>16.542000000000002</v>
      </c>
      <c r="D6752" s="98">
        <v>71.489999999999995</v>
      </c>
      <c r="E6752" s="98">
        <v>13.2005</v>
      </c>
      <c r="G6752" s="89">
        <v>71.489999999999995</v>
      </c>
      <c r="H6752" s="89">
        <v>13.3431</v>
      </c>
      <c r="J6752" s="98">
        <v>71.489999999999995</v>
      </c>
      <c r="K6752" s="98">
        <v>7.0681000000000003</v>
      </c>
    </row>
    <row r="6753" spans="1:11">
      <c r="A6753" s="89">
        <v>71.5</v>
      </c>
      <c r="B6753" s="89">
        <v>19.439</v>
      </c>
      <c r="D6753" s="98">
        <v>71.5</v>
      </c>
      <c r="E6753" s="98">
        <v>11.667199999999999</v>
      </c>
      <c r="G6753" s="89">
        <v>71.5</v>
      </c>
      <c r="H6753" s="89">
        <v>13.9666</v>
      </c>
      <c r="J6753" s="98">
        <v>71.5</v>
      </c>
      <c r="K6753" s="98">
        <v>9.2990999999999993</v>
      </c>
    </row>
    <row r="6754" spans="1:11">
      <c r="A6754" s="89">
        <v>71.510000000000005</v>
      </c>
      <c r="B6754" s="89">
        <v>21.671800000000001</v>
      </c>
      <c r="D6754" s="98">
        <v>71.510000000000005</v>
      </c>
      <c r="E6754" s="98">
        <v>14.649900000000001</v>
      </c>
      <c r="G6754" s="89">
        <v>71.510000000000005</v>
      </c>
      <c r="H6754" s="89">
        <v>15.5846</v>
      </c>
      <c r="J6754" s="98">
        <v>71.510000000000005</v>
      </c>
      <c r="K6754" s="98">
        <v>9.6662999999999997</v>
      </c>
    </row>
    <row r="6755" spans="1:11">
      <c r="A6755" s="89">
        <v>71.52</v>
      </c>
      <c r="B6755" s="89">
        <v>28.3872</v>
      </c>
      <c r="D6755" s="98">
        <v>71.52</v>
      </c>
      <c r="E6755" s="98">
        <v>15.8215</v>
      </c>
      <c r="G6755" s="89">
        <v>71.52</v>
      </c>
      <c r="H6755" s="89">
        <v>16.520099999999999</v>
      </c>
      <c r="J6755" s="98">
        <v>71.52</v>
      </c>
      <c r="K6755" s="98">
        <v>8.9483999999999995</v>
      </c>
    </row>
    <row r="6756" spans="1:11">
      <c r="A6756" s="89">
        <v>71.53</v>
      </c>
      <c r="B6756" s="89">
        <v>26.629200000000001</v>
      </c>
      <c r="D6756" s="98">
        <v>71.53</v>
      </c>
      <c r="E6756" s="98">
        <v>19.692399999999999</v>
      </c>
      <c r="G6756" s="89">
        <v>71.53</v>
      </c>
      <c r="H6756" s="89">
        <v>15.581300000000001</v>
      </c>
      <c r="J6756" s="98">
        <v>71.53</v>
      </c>
      <c r="K6756" s="98">
        <v>8.3826999999999998</v>
      </c>
    </row>
    <row r="6757" spans="1:11">
      <c r="A6757" s="89">
        <v>71.540000000000006</v>
      </c>
      <c r="B6757" s="89">
        <v>34.395400000000002</v>
      </c>
      <c r="D6757" s="98">
        <v>71.540000000000006</v>
      </c>
      <c r="E6757" s="98">
        <v>29.954799999999999</v>
      </c>
      <c r="G6757" s="89">
        <v>71.540000000000006</v>
      </c>
      <c r="H6757" s="89">
        <v>14.9374</v>
      </c>
      <c r="J6757" s="98">
        <v>71.540000000000006</v>
      </c>
      <c r="K6757" s="98">
        <v>10.7544</v>
      </c>
    </row>
    <row r="6758" spans="1:11">
      <c r="A6758" s="89">
        <v>71.55</v>
      </c>
      <c r="B6758" s="89">
        <v>32.952300000000001</v>
      </c>
      <c r="D6758" s="98">
        <v>71.55</v>
      </c>
      <c r="E6758" s="98">
        <v>26.168399999999998</v>
      </c>
      <c r="G6758" s="89">
        <v>71.55</v>
      </c>
      <c r="H6758" s="89">
        <v>16.235099999999999</v>
      </c>
      <c r="J6758" s="98">
        <v>71.55</v>
      </c>
      <c r="K6758" s="98">
        <v>8.0465</v>
      </c>
    </row>
    <row r="6759" spans="1:11">
      <c r="A6759" s="89">
        <v>71.56</v>
      </c>
      <c r="B6759" s="89">
        <v>29.503399999999999</v>
      </c>
      <c r="D6759" s="98">
        <v>71.56</v>
      </c>
      <c r="E6759" s="98">
        <v>26.892399999999999</v>
      </c>
      <c r="G6759" s="89">
        <v>71.56</v>
      </c>
      <c r="H6759" s="89">
        <v>14.2685</v>
      </c>
      <c r="J6759" s="98">
        <v>71.56</v>
      </c>
      <c r="K6759" s="98">
        <v>10.8291</v>
      </c>
    </row>
    <row r="6760" spans="1:11">
      <c r="A6760" s="89">
        <v>71.569999999999993</v>
      </c>
      <c r="B6760" s="89">
        <v>30.329799999999999</v>
      </c>
      <c r="D6760" s="98">
        <v>71.569999999999993</v>
      </c>
      <c r="E6760" s="98">
        <v>31.133900000000001</v>
      </c>
      <c r="G6760" s="89">
        <v>71.569999999999993</v>
      </c>
      <c r="H6760" s="89">
        <v>18.026599999999998</v>
      </c>
      <c r="J6760" s="98">
        <v>71.569999999999993</v>
      </c>
      <c r="K6760" s="98">
        <v>12.1511</v>
      </c>
    </row>
    <row r="6761" spans="1:11">
      <c r="A6761" s="89">
        <v>71.58</v>
      </c>
      <c r="B6761" s="89">
        <v>25.3322</v>
      </c>
      <c r="D6761" s="98">
        <v>71.58</v>
      </c>
      <c r="E6761" s="98">
        <v>29.487200000000001</v>
      </c>
      <c r="G6761" s="89">
        <v>71.58</v>
      </c>
      <c r="H6761" s="89">
        <v>20.1435</v>
      </c>
      <c r="J6761" s="98">
        <v>71.58</v>
      </c>
      <c r="K6761" s="98">
        <v>14.896699999999999</v>
      </c>
    </row>
    <row r="6762" spans="1:11">
      <c r="A6762" s="89">
        <v>71.59</v>
      </c>
      <c r="B6762" s="89">
        <v>30.142499999999998</v>
      </c>
      <c r="D6762" s="98">
        <v>71.59</v>
      </c>
      <c r="E6762" s="98">
        <v>20.777699999999999</v>
      </c>
      <c r="G6762" s="89">
        <v>71.59</v>
      </c>
      <c r="H6762" s="89">
        <v>18.171399999999998</v>
      </c>
      <c r="J6762" s="98">
        <v>71.59</v>
      </c>
      <c r="K6762" s="98">
        <v>12.148</v>
      </c>
    </row>
    <row r="6763" spans="1:11">
      <c r="A6763" s="89">
        <v>71.599999999999994</v>
      </c>
      <c r="B6763" s="89">
        <v>28.3323</v>
      </c>
      <c r="D6763" s="98">
        <v>71.599999999999994</v>
      </c>
      <c r="E6763" s="98">
        <v>5.5576999999999996</v>
      </c>
      <c r="G6763" s="89">
        <v>71.599999999999994</v>
      </c>
      <c r="H6763" s="89">
        <v>17.497</v>
      </c>
      <c r="J6763" s="98">
        <v>71.599999999999994</v>
      </c>
      <c r="K6763" s="98">
        <v>14.7279</v>
      </c>
    </row>
    <row r="6764" spans="1:11">
      <c r="A6764" s="89">
        <v>71.61</v>
      </c>
      <c r="B6764" s="89">
        <v>30.3582</v>
      </c>
      <c r="D6764" s="98">
        <v>71.61</v>
      </c>
      <c r="E6764" s="98">
        <v>5.1349</v>
      </c>
      <c r="G6764" s="89">
        <v>71.61</v>
      </c>
      <c r="H6764" s="89">
        <v>14.5321</v>
      </c>
      <c r="J6764" s="98">
        <v>71.61</v>
      </c>
      <c r="K6764" s="98">
        <v>17.688800000000001</v>
      </c>
    </row>
    <row r="6765" spans="1:11">
      <c r="A6765" s="89">
        <v>71.62</v>
      </c>
      <c r="B6765" s="89">
        <v>29.2135</v>
      </c>
      <c r="D6765" s="98">
        <v>71.62</v>
      </c>
      <c r="E6765" s="98">
        <v>6.8937999999999997</v>
      </c>
      <c r="G6765" s="89">
        <v>71.62</v>
      </c>
      <c r="H6765" s="89">
        <v>10.022600000000001</v>
      </c>
      <c r="J6765" s="98">
        <v>71.62</v>
      </c>
      <c r="K6765" s="98">
        <v>16.1981</v>
      </c>
    </row>
    <row r="6766" spans="1:11">
      <c r="A6766" s="89">
        <v>71.63</v>
      </c>
      <c r="B6766" s="89">
        <v>31.144200000000001</v>
      </c>
      <c r="D6766" s="98">
        <v>71.63</v>
      </c>
      <c r="E6766" s="98">
        <v>9.1277000000000008</v>
      </c>
      <c r="G6766" s="89">
        <v>71.63</v>
      </c>
      <c r="H6766" s="89">
        <v>7.5831999999999997</v>
      </c>
      <c r="J6766" s="98">
        <v>71.63</v>
      </c>
      <c r="K6766" s="98">
        <v>17.380099999999999</v>
      </c>
    </row>
    <row r="6767" spans="1:11">
      <c r="A6767" s="89">
        <v>71.64</v>
      </c>
      <c r="B6767" s="89">
        <v>35.440600000000003</v>
      </c>
      <c r="D6767" s="98">
        <v>71.64</v>
      </c>
      <c r="E6767" s="98">
        <v>7.9210000000000003</v>
      </c>
      <c r="G6767" s="89">
        <v>71.64</v>
      </c>
      <c r="H6767" s="89">
        <v>3.5688</v>
      </c>
      <c r="J6767" s="98">
        <v>71.64</v>
      </c>
      <c r="K6767" s="98">
        <v>12.438000000000001</v>
      </c>
    </row>
    <row r="6768" spans="1:11">
      <c r="A6768" s="89">
        <v>71.650000000000006</v>
      </c>
      <c r="B6768" s="89">
        <v>31.1403</v>
      </c>
      <c r="D6768" s="98">
        <v>71.650000000000006</v>
      </c>
      <c r="E6768" s="98">
        <v>18.126899999999999</v>
      </c>
      <c r="G6768" s="89">
        <v>71.650000000000006</v>
      </c>
      <c r="H6768" s="89">
        <v>2.6021999999999998</v>
      </c>
      <c r="J6768" s="98">
        <v>71.650000000000006</v>
      </c>
      <c r="K6768" s="98">
        <v>7.0769000000000002</v>
      </c>
    </row>
    <row r="6769" spans="1:11">
      <c r="A6769" s="89">
        <v>71.66</v>
      </c>
      <c r="B6769" s="89">
        <v>29.978000000000002</v>
      </c>
      <c r="D6769" s="98">
        <v>71.66</v>
      </c>
      <c r="E6769" s="98">
        <v>20.458600000000001</v>
      </c>
      <c r="G6769" s="89">
        <v>71.66</v>
      </c>
      <c r="H6769" s="89">
        <v>4.1144999999999996</v>
      </c>
      <c r="J6769" s="98">
        <v>71.66</v>
      </c>
      <c r="K6769" s="98">
        <v>5.1448</v>
      </c>
    </row>
    <row r="6770" spans="1:11">
      <c r="A6770" s="89">
        <v>71.67</v>
      </c>
      <c r="B6770" s="89">
        <v>28.2928</v>
      </c>
      <c r="D6770" s="98">
        <v>71.67</v>
      </c>
      <c r="E6770" s="98">
        <v>13.5177</v>
      </c>
      <c r="G6770" s="89">
        <v>71.67</v>
      </c>
      <c r="H6770" s="89">
        <v>3.89</v>
      </c>
      <c r="J6770" s="98">
        <v>71.67</v>
      </c>
      <c r="K6770" s="98">
        <v>4.2958999999999996</v>
      </c>
    </row>
    <row r="6771" spans="1:11">
      <c r="A6771" s="89">
        <v>71.680000000000007</v>
      </c>
      <c r="B6771" s="89">
        <v>24.206800000000001</v>
      </c>
      <c r="D6771" s="98">
        <v>71.680000000000007</v>
      </c>
      <c r="E6771" s="98">
        <v>18.199100000000001</v>
      </c>
      <c r="G6771" s="89">
        <v>71.680000000000007</v>
      </c>
      <c r="H6771" s="89">
        <v>1.8724000000000001</v>
      </c>
      <c r="J6771" s="98">
        <v>71.680000000000007</v>
      </c>
      <c r="K6771" s="98">
        <v>5.3855000000000004</v>
      </c>
    </row>
    <row r="6772" spans="1:11">
      <c r="A6772" s="89">
        <v>71.69</v>
      </c>
      <c r="B6772" s="89">
        <v>16.216100000000001</v>
      </c>
      <c r="D6772" s="98">
        <v>71.69</v>
      </c>
      <c r="E6772" s="98">
        <v>24.607800000000001</v>
      </c>
      <c r="G6772" s="89">
        <v>71.69</v>
      </c>
      <c r="H6772" s="89">
        <v>0.40689999999999998</v>
      </c>
      <c r="J6772" s="98">
        <v>71.69</v>
      </c>
      <c r="K6772" s="98">
        <v>3.3130999999999999</v>
      </c>
    </row>
    <row r="6773" spans="1:11">
      <c r="A6773" s="89">
        <v>71.7</v>
      </c>
      <c r="B6773" s="89">
        <v>6.6334999999999997</v>
      </c>
      <c r="D6773" s="98">
        <v>71.7</v>
      </c>
      <c r="E6773" s="98">
        <v>25.205300000000001</v>
      </c>
      <c r="G6773" s="89">
        <v>71.7</v>
      </c>
      <c r="H6773" s="89">
        <v>0</v>
      </c>
      <c r="J6773" s="98">
        <v>71.7</v>
      </c>
      <c r="K6773" s="98">
        <v>1.6951000000000001</v>
      </c>
    </row>
    <row r="6774" spans="1:11">
      <c r="A6774" s="89">
        <v>71.709999999999994</v>
      </c>
      <c r="B6774" s="89">
        <v>13.0336</v>
      </c>
      <c r="D6774" s="98">
        <v>71.709999999999994</v>
      </c>
      <c r="E6774" s="98">
        <v>25.096499999999999</v>
      </c>
      <c r="G6774" s="89">
        <v>71.709999999999994</v>
      </c>
      <c r="H6774" s="89">
        <v>0.1237</v>
      </c>
      <c r="J6774" s="98">
        <v>71.709999999999994</v>
      </c>
      <c r="K6774" s="98">
        <v>2.2263000000000002</v>
      </c>
    </row>
    <row r="6775" spans="1:11">
      <c r="A6775" s="89">
        <v>71.72</v>
      </c>
      <c r="B6775" s="89">
        <v>14.5458</v>
      </c>
      <c r="D6775" s="98">
        <v>71.72</v>
      </c>
      <c r="E6775" s="98">
        <v>25.204499999999999</v>
      </c>
      <c r="G6775" s="89">
        <v>71.72</v>
      </c>
      <c r="H6775" s="89">
        <v>0.90990000000000004</v>
      </c>
      <c r="J6775" s="98">
        <v>71.72</v>
      </c>
      <c r="K6775" s="98">
        <v>1.3702000000000001</v>
      </c>
    </row>
    <row r="6776" spans="1:11">
      <c r="A6776" s="89">
        <v>71.73</v>
      </c>
      <c r="B6776" s="89">
        <v>16.023700000000002</v>
      </c>
      <c r="D6776" s="98">
        <v>71.73</v>
      </c>
      <c r="E6776" s="98">
        <v>23.214600000000001</v>
      </c>
      <c r="G6776" s="89">
        <v>71.73</v>
      </c>
      <c r="H6776" s="89">
        <v>0</v>
      </c>
      <c r="J6776" s="98">
        <v>71.73</v>
      </c>
      <c r="K6776" s="98">
        <v>3.6027999999999998</v>
      </c>
    </row>
    <row r="6777" spans="1:11">
      <c r="A6777" s="89">
        <v>71.739999999999995</v>
      </c>
      <c r="B6777" s="89">
        <v>18.841100000000001</v>
      </c>
      <c r="D6777" s="98">
        <v>71.739999999999995</v>
      </c>
      <c r="E6777" s="98">
        <v>22.420500000000001</v>
      </c>
      <c r="G6777" s="89">
        <v>71.739999999999995</v>
      </c>
      <c r="H6777" s="89">
        <v>0</v>
      </c>
      <c r="J6777" s="98">
        <v>71.739999999999995</v>
      </c>
      <c r="K6777" s="98">
        <v>7.6119000000000003</v>
      </c>
    </row>
    <row r="6778" spans="1:11">
      <c r="A6778" s="89">
        <v>71.75</v>
      </c>
      <c r="B6778" s="89">
        <v>15.9009</v>
      </c>
      <c r="D6778" s="98">
        <v>71.75</v>
      </c>
      <c r="E6778" s="98">
        <v>13.3881</v>
      </c>
      <c r="G6778" s="89">
        <v>71.75</v>
      </c>
      <c r="H6778" s="89">
        <v>5.2613000000000003</v>
      </c>
      <c r="J6778" s="98">
        <v>71.75</v>
      </c>
      <c r="K6778" s="98">
        <v>9.3661999999999992</v>
      </c>
    </row>
    <row r="6779" spans="1:11">
      <c r="A6779" s="89">
        <v>71.760000000000005</v>
      </c>
      <c r="B6779" s="89">
        <v>10.805899999999999</v>
      </c>
      <c r="D6779" s="98">
        <v>71.760000000000005</v>
      </c>
      <c r="E6779" s="98">
        <v>10.229900000000001</v>
      </c>
      <c r="G6779" s="89">
        <v>71.760000000000005</v>
      </c>
      <c r="H6779" s="89">
        <v>5.4402999999999997</v>
      </c>
      <c r="J6779" s="98">
        <v>71.760000000000005</v>
      </c>
      <c r="K6779" s="98">
        <v>7.9522000000000004</v>
      </c>
    </row>
    <row r="6780" spans="1:11">
      <c r="A6780" s="89">
        <v>71.77</v>
      </c>
      <c r="B6780" s="89">
        <v>9.4304000000000006</v>
      </c>
      <c r="D6780" s="98">
        <v>71.77</v>
      </c>
      <c r="E6780" s="98">
        <v>11.1275</v>
      </c>
      <c r="G6780" s="89">
        <v>71.77</v>
      </c>
      <c r="H6780" s="89">
        <v>5.3335999999999997</v>
      </c>
      <c r="J6780" s="98">
        <v>71.77</v>
      </c>
      <c r="K6780" s="98">
        <v>9.3047000000000004</v>
      </c>
    </row>
    <row r="6781" spans="1:11">
      <c r="A6781" s="89">
        <v>71.78</v>
      </c>
      <c r="B6781" s="89">
        <v>4.6810999999999998</v>
      </c>
      <c r="D6781" s="98">
        <v>71.78</v>
      </c>
      <c r="E6781" s="98">
        <v>7.9763000000000002</v>
      </c>
      <c r="G6781" s="89">
        <v>71.78</v>
      </c>
      <c r="H6781" s="89">
        <v>5.2192999999999996</v>
      </c>
      <c r="J6781" s="98">
        <v>71.78</v>
      </c>
      <c r="K6781" s="98">
        <v>0.79210000000000003</v>
      </c>
    </row>
    <row r="6782" spans="1:11">
      <c r="A6782" s="89">
        <v>71.790000000000006</v>
      </c>
      <c r="B6782" s="89">
        <v>6.7382999999999997</v>
      </c>
      <c r="D6782" s="98">
        <v>71.790000000000006</v>
      </c>
      <c r="E6782" s="98">
        <v>5.3773999999999997</v>
      </c>
      <c r="G6782" s="89">
        <v>71.790000000000006</v>
      </c>
      <c r="H6782" s="89">
        <v>2.6105999999999998</v>
      </c>
      <c r="J6782" s="98">
        <v>71.790000000000006</v>
      </c>
      <c r="K6782" s="98">
        <v>0</v>
      </c>
    </row>
    <row r="6783" spans="1:11">
      <c r="A6783" s="89">
        <v>71.8</v>
      </c>
      <c r="B6783" s="89">
        <v>18.7639</v>
      </c>
      <c r="D6783" s="98">
        <v>71.8</v>
      </c>
      <c r="E6783" s="98">
        <v>10.9114</v>
      </c>
      <c r="G6783" s="89">
        <v>71.8</v>
      </c>
      <c r="H6783" s="89">
        <v>7.0669000000000004</v>
      </c>
      <c r="J6783" s="98">
        <v>71.8</v>
      </c>
      <c r="K6783" s="98">
        <v>3.3713000000000002</v>
      </c>
    </row>
    <row r="6784" spans="1:11">
      <c r="A6784" s="89">
        <v>71.81</v>
      </c>
      <c r="B6784" s="89">
        <v>26.912199999999999</v>
      </c>
      <c r="D6784" s="98">
        <v>71.81</v>
      </c>
      <c r="E6784" s="98">
        <v>12.879</v>
      </c>
      <c r="G6784" s="89">
        <v>71.81</v>
      </c>
      <c r="H6784" s="89">
        <v>10.4945</v>
      </c>
      <c r="J6784" s="98">
        <v>71.81</v>
      </c>
      <c r="K6784" s="98">
        <v>5.6449999999999996</v>
      </c>
    </row>
    <row r="6785" spans="1:11">
      <c r="A6785" s="89">
        <v>71.819999999999993</v>
      </c>
      <c r="B6785" s="89">
        <v>27.087199999999999</v>
      </c>
      <c r="D6785" s="98">
        <v>71.819999999999993</v>
      </c>
      <c r="E6785" s="98">
        <v>13.7697</v>
      </c>
      <c r="G6785" s="89">
        <v>71.819999999999993</v>
      </c>
      <c r="H6785" s="89">
        <v>12.057499999999999</v>
      </c>
      <c r="J6785" s="98">
        <v>71.819999999999993</v>
      </c>
      <c r="K6785" s="98">
        <v>5.9885000000000002</v>
      </c>
    </row>
    <row r="6786" spans="1:11">
      <c r="A6786" s="89">
        <v>71.83</v>
      </c>
      <c r="B6786" s="89">
        <v>32.814300000000003</v>
      </c>
      <c r="D6786" s="98">
        <v>71.83</v>
      </c>
      <c r="E6786" s="98">
        <v>18.247800000000002</v>
      </c>
      <c r="G6786" s="89">
        <v>71.83</v>
      </c>
      <c r="H6786" s="89">
        <v>13.909700000000001</v>
      </c>
      <c r="J6786" s="98">
        <v>71.83</v>
      </c>
      <c r="K6786" s="98">
        <v>3.1111</v>
      </c>
    </row>
    <row r="6787" spans="1:11">
      <c r="A6787" s="89">
        <v>71.84</v>
      </c>
      <c r="B6787" s="89">
        <v>31.3765</v>
      </c>
      <c r="D6787" s="98">
        <v>71.84</v>
      </c>
      <c r="E6787" s="98">
        <v>22.313300000000002</v>
      </c>
      <c r="G6787" s="89">
        <v>71.84</v>
      </c>
      <c r="H6787" s="89">
        <v>12.2776</v>
      </c>
      <c r="J6787" s="98">
        <v>71.84</v>
      </c>
      <c r="K6787" s="98">
        <v>4.5812999999999997</v>
      </c>
    </row>
    <row r="6788" spans="1:11">
      <c r="A6788" s="89">
        <v>71.849999999999994</v>
      </c>
      <c r="B6788" s="89">
        <v>28.1919</v>
      </c>
      <c r="D6788" s="98">
        <v>71.849999999999994</v>
      </c>
      <c r="E6788" s="98">
        <v>17.218</v>
      </c>
      <c r="G6788" s="89">
        <v>71.849999999999994</v>
      </c>
      <c r="H6788" s="89">
        <v>13.8157</v>
      </c>
      <c r="J6788" s="98">
        <v>71.849999999999994</v>
      </c>
      <c r="K6788" s="98">
        <v>3.3256999999999999</v>
      </c>
    </row>
    <row r="6789" spans="1:11">
      <c r="A6789" s="89">
        <v>71.86</v>
      </c>
      <c r="B6789" s="89">
        <v>27.798999999999999</v>
      </c>
      <c r="D6789" s="98">
        <v>71.86</v>
      </c>
      <c r="E6789" s="98">
        <v>19.024699999999999</v>
      </c>
      <c r="G6789" s="89">
        <v>71.86</v>
      </c>
      <c r="H6789" s="89">
        <v>12.648</v>
      </c>
      <c r="J6789" s="98">
        <v>71.86</v>
      </c>
      <c r="K6789" s="98">
        <v>1.9306000000000001</v>
      </c>
    </row>
    <row r="6790" spans="1:11">
      <c r="A6790" s="89">
        <v>71.87</v>
      </c>
      <c r="B6790" s="89">
        <v>27.718499999999999</v>
      </c>
      <c r="D6790" s="98">
        <v>71.87</v>
      </c>
      <c r="E6790" s="98">
        <v>15.8094</v>
      </c>
      <c r="G6790" s="89">
        <v>71.87</v>
      </c>
      <c r="H6790" s="89">
        <v>14.437799999999999</v>
      </c>
      <c r="J6790" s="98">
        <v>71.87</v>
      </c>
      <c r="K6790" s="98">
        <v>4.0475000000000003</v>
      </c>
    </row>
    <row r="6791" spans="1:11">
      <c r="A6791" s="89">
        <v>71.88</v>
      </c>
      <c r="B6791" s="89">
        <v>24.616900000000001</v>
      </c>
      <c r="D6791" s="98">
        <v>71.88</v>
      </c>
      <c r="E6791" s="98">
        <v>17.279399999999999</v>
      </c>
      <c r="G6791" s="89">
        <v>71.88</v>
      </c>
      <c r="H6791" s="89">
        <v>14.515700000000001</v>
      </c>
      <c r="J6791" s="98">
        <v>71.88</v>
      </c>
      <c r="K6791" s="98">
        <v>2.9325999999999999</v>
      </c>
    </row>
    <row r="6792" spans="1:11">
      <c r="A6792" s="89">
        <v>71.89</v>
      </c>
      <c r="B6792" s="89">
        <v>26.946999999999999</v>
      </c>
      <c r="D6792" s="98">
        <v>71.89</v>
      </c>
      <c r="E6792" s="98">
        <v>18.259799999999998</v>
      </c>
      <c r="G6792" s="89">
        <v>71.89</v>
      </c>
      <c r="H6792" s="89">
        <v>16.808800000000002</v>
      </c>
      <c r="J6792" s="98">
        <v>71.89</v>
      </c>
      <c r="K6792" s="98">
        <v>4.9344999999999999</v>
      </c>
    </row>
    <row r="6793" spans="1:11">
      <c r="A6793" s="89">
        <v>71.900000000000006</v>
      </c>
      <c r="B6793" s="89">
        <v>24.696899999999999</v>
      </c>
      <c r="D6793" s="98">
        <v>71.900000000000006</v>
      </c>
      <c r="E6793" s="98">
        <v>20.1844</v>
      </c>
      <c r="G6793" s="89">
        <v>71.900000000000006</v>
      </c>
      <c r="H6793" s="89">
        <v>16.737100000000002</v>
      </c>
      <c r="J6793" s="98">
        <v>71.900000000000006</v>
      </c>
      <c r="K6793" s="98">
        <v>4.6242000000000001</v>
      </c>
    </row>
    <row r="6794" spans="1:11">
      <c r="A6794" s="89">
        <v>71.91</v>
      </c>
      <c r="B6794" s="89">
        <v>26.927099999999999</v>
      </c>
      <c r="D6794" s="98">
        <v>71.91</v>
      </c>
      <c r="E6794" s="98">
        <v>16.619399999999999</v>
      </c>
      <c r="G6794" s="89">
        <v>71.91</v>
      </c>
      <c r="H6794" s="89">
        <v>16.062999999999999</v>
      </c>
      <c r="J6794" s="98">
        <v>71.91</v>
      </c>
      <c r="K6794" s="98">
        <v>8.7781000000000002</v>
      </c>
    </row>
    <row r="6795" spans="1:11">
      <c r="A6795" s="89">
        <v>71.92</v>
      </c>
      <c r="B6795" s="89">
        <v>25.337800000000001</v>
      </c>
      <c r="D6795" s="98">
        <v>71.92</v>
      </c>
      <c r="E6795" s="98">
        <v>14.3202</v>
      </c>
      <c r="G6795" s="89">
        <v>71.92</v>
      </c>
      <c r="H6795" s="89">
        <v>18.427499999999998</v>
      </c>
      <c r="J6795" s="98">
        <v>71.92</v>
      </c>
      <c r="K6795" s="98">
        <v>6.0613999999999999</v>
      </c>
    </row>
    <row r="6796" spans="1:11">
      <c r="A6796" s="89">
        <v>71.930000000000007</v>
      </c>
      <c r="B6796" s="89">
        <v>28.004999999999999</v>
      </c>
      <c r="D6796" s="98">
        <v>71.930000000000007</v>
      </c>
      <c r="E6796" s="98">
        <v>12.0069</v>
      </c>
      <c r="G6796" s="89">
        <v>71.930000000000007</v>
      </c>
      <c r="H6796" s="89">
        <v>17.4283</v>
      </c>
      <c r="J6796" s="98">
        <v>71.930000000000007</v>
      </c>
      <c r="K6796" s="98">
        <v>5.99</v>
      </c>
    </row>
    <row r="6797" spans="1:11">
      <c r="A6797" s="89">
        <v>71.94</v>
      </c>
      <c r="B6797" s="89">
        <v>21.6431</v>
      </c>
      <c r="D6797" s="98">
        <v>71.94</v>
      </c>
      <c r="E6797" s="98">
        <v>12.798500000000001</v>
      </c>
      <c r="G6797" s="89">
        <v>71.94</v>
      </c>
      <c r="H6797" s="89">
        <v>16.773299999999999</v>
      </c>
      <c r="J6797" s="98">
        <v>71.94</v>
      </c>
      <c r="K6797" s="98">
        <v>10.2516</v>
      </c>
    </row>
    <row r="6798" spans="1:11">
      <c r="A6798" s="89">
        <v>71.95</v>
      </c>
      <c r="B6798" s="89">
        <v>15.367699999999999</v>
      </c>
      <c r="D6798" s="98">
        <v>71.95</v>
      </c>
      <c r="E6798" s="98">
        <v>17.751100000000001</v>
      </c>
      <c r="G6798" s="89">
        <v>71.95</v>
      </c>
      <c r="H6798" s="89">
        <v>16.852399999999999</v>
      </c>
      <c r="J6798" s="98">
        <v>71.95</v>
      </c>
      <c r="K6798" s="98">
        <v>8.2408999999999999</v>
      </c>
    </row>
    <row r="6799" spans="1:11">
      <c r="A6799" s="89">
        <v>71.959999999999994</v>
      </c>
      <c r="B6799" s="89">
        <v>16.825299999999999</v>
      </c>
      <c r="D6799" s="98">
        <v>71.959999999999994</v>
      </c>
      <c r="E6799" s="98">
        <v>20.276900000000001</v>
      </c>
      <c r="G6799" s="89">
        <v>71.959999999999994</v>
      </c>
      <c r="H6799" s="89">
        <v>13.1191</v>
      </c>
      <c r="J6799" s="98">
        <v>71.959999999999994</v>
      </c>
      <c r="K6799" s="98">
        <v>1.8915999999999999</v>
      </c>
    </row>
    <row r="6800" spans="1:11">
      <c r="A6800" s="89">
        <v>71.97</v>
      </c>
      <c r="B6800" s="89">
        <v>17.1997</v>
      </c>
      <c r="D6800" s="98">
        <v>71.97</v>
      </c>
      <c r="E6800" s="98">
        <v>22.432200000000002</v>
      </c>
      <c r="G6800" s="89">
        <v>71.97</v>
      </c>
      <c r="H6800" s="89">
        <v>13.959899999999999</v>
      </c>
      <c r="J6800" s="98">
        <v>71.97</v>
      </c>
      <c r="K6800" s="98">
        <v>0.60389999999999999</v>
      </c>
    </row>
    <row r="6801" spans="1:11">
      <c r="A6801" s="89">
        <v>71.98</v>
      </c>
      <c r="B6801" s="89">
        <v>14.107799999999999</v>
      </c>
      <c r="D6801" s="98">
        <v>71.98</v>
      </c>
      <c r="E6801" s="98">
        <v>25.377700000000001</v>
      </c>
      <c r="G6801" s="89">
        <v>71.98</v>
      </c>
      <c r="H6801" s="89">
        <v>17.921800000000001</v>
      </c>
      <c r="J6801" s="98">
        <v>71.98</v>
      </c>
      <c r="K6801" s="98">
        <v>2.9550999999999998</v>
      </c>
    </row>
    <row r="6802" spans="1:11">
      <c r="A6802" s="89">
        <v>71.989999999999995</v>
      </c>
      <c r="B6802" s="89">
        <v>23.412500000000001</v>
      </c>
      <c r="D6802" s="98">
        <v>71.989999999999995</v>
      </c>
      <c r="E6802" s="98">
        <v>27.4817</v>
      </c>
      <c r="G6802" s="89">
        <v>71.989999999999995</v>
      </c>
      <c r="H6802" s="89">
        <v>18.224900000000002</v>
      </c>
      <c r="J6802" s="98">
        <v>71.989999999999995</v>
      </c>
      <c r="K6802" s="98">
        <v>0.16020000000000001</v>
      </c>
    </row>
    <row r="6803" spans="1:11">
      <c r="A6803" s="89">
        <v>72</v>
      </c>
      <c r="B6803" s="89">
        <v>24.240100000000002</v>
      </c>
      <c r="D6803" s="98">
        <v>72</v>
      </c>
      <c r="E6803" s="98">
        <v>27.263999999999999</v>
      </c>
      <c r="G6803" s="89">
        <v>72</v>
      </c>
      <c r="H6803" s="89">
        <v>18.845500000000001</v>
      </c>
      <c r="J6803" s="98">
        <v>72</v>
      </c>
      <c r="K6803" s="98">
        <v>0</v>
      </c>
    </row>
    <row r="6804" spans="1:11">
      <c r="A6804" s="89">
        <v>72.010000000000005</v>
      </c>
      <c r="B6804" s="89">
        <v>26.645900000000001</v>
      </c>
      <c r="D6804" s="98">
        <v>72.010000000000005</v>
      </c>
      <c r="E6804" s="98">
        <v>25.039200000000001</v>
      </c>
      <c r="G6804" s="89">
        <v>72.010000000000005</v>
      </c>
      <c r="H6804" s="89">
        <v>15.9048</v>
      </c>
      <c r="J6804" s="98">
        <v>72.010000000000005</v>
      </c>
      <c r="K6804" s="98">
        <v>0.40839999999999999</v>
      </c>
    </row>
    <row r="6805" spans="1:11">
      <c r="A6805" s="89">
        <v>72.02</v>
      </c>
      <c r="B6805" s="89">
        <v>31.851199999999999</v>
      </c>
      <c r="D6805" s="98">
        <v>72.02</v>
      </c>
      <c r="E6805" s="98">
        <v>23.087199999999999</v>
      </c>
      <c r="G6805" s="89">
        <v>72.02</v>
      </c>
      <c r="H6805" s="89">
        <v>15.523199999999999</v>
      </c>
      <c r="J6805" s="98">
        <v>72.02</v>
      </c>
      <c r="K6805" s="98">
        <v>3.8813</v>
      </c>
    </row>
    <row r="6806" spans="1:11">
      <c r="A6806" s="89">
        <v>72.03</v>
      </c>
      <c r="B6806" s="89">
        <v>36.104500000000002</v>
      </c>
      <c r="D6806" s="98">
        <v>72.03</v>
      </c>
      <c r="E6806" s="98">
        <v>16.7926</v>
      </c>
      <c r="G6806" s="89">
        <v>72.03</v>
      </c>
      <c r="H6806" s="89">
        <v>16.567</v>
      </c>
      <c r="J6806" s="98">
        <v>72.03</v>
      </c>
      <c r="K6806" s="98">
        <v>8.3054000000000006</v>
      </c>
    </row>
    <row r="6807" spans="1:11">
      <c r="A6807" s="89">
        <v>72.040000000000006</v>
      </c>
      <c r="B6807" s="89">
        <v>34.078200000000002</v>
      </c>
      <c r="D6807" s="98">
        <v>72.040000000000006</v>
      </c>
      <c r="E6807" s="98">
        <v>10.791700000000001</v>
      </c>
      <c r="G6807" s="89">
        <v>72.040000000000006</v>
      </c>
      <c r="H6807" s="89">
        <v>15.2774</v>
      </c>
      <c r="J6807" s="98">
        <v>72.040000000000006</v>
      </c>
      <c r="K6807" s="98">
        <v>9.4072999999999993</v>
      </c>
    </row>
    <row r="6808" spans="1:11">
      <c r="A6808" s="89">
        <v>72.05</v>
      </c>
      <c r="B6808" s="89">
        <v>35.8752</v>
      </c>
      <c r="D6808" s="98">
        <v>72.05</v>
      </c>
      <c r="E6808" s="98">
        <v>10.000500000000001</v>
      </c>
      <c r="G6808" s="89">
        <v>72.05</v>
      </c>
      <c r="H6808" s="89">
        <v>16.0808</v>
      </c>
      <c r="J6808" s="98">
        <v>72.05</v>
      </c>
      <c r="K6808" s="98">
        <v>11.9626</v>
      </c>
    </row>
    <row r="6809" spans="1:11">
      <c r="A6809" s="89">
        <v>72.06</v>
      </c>
      <c r="B6809" s="89">
        <v>28.9786</v>
      </c>
      <c r="D6809" s="98">
        <v>72.06</v>
      </c>
      <c r="E6809" s="98">
        <v>9.6358999999999995</v>
      </c>
      <c r="G6809" s="89">
        <v>72.06</v>
      </c>
      <c r="H6809" s="89">
        <v>15.8399</v>
      </c>
      <c r="J6809" s="98">
        <v>72.06</v>
      </c>
      <c r="K6809" s="98">
        <v>14.545999999999999</v>
      </c>
    </row>
    <row r="6810" spans="1:11">
      <c r="A6810" s="89">
        <v>72.069999999999993</v>
      </c>
      <c r="B6810" s="89">
        <v>34.225499999999997</v>
      </c>
      <c r="D6810" s="98">
        <v>72.069999999999993</v>
      </c>
      <c r="E6810" s="98">
        <v>10.963699999999999</v>
      </c>
      <c r="G6810" s="89">
        <v>72.069999999999993</v>
      </c>
      <c r="H6810" s="89">
        <v>16.279299999999999</v>
      </c>
      <c r="J6810" s="98">
        <v>72.069999999999993</v>
      </c>
      <c r="K6810" s="98">
        <v>14.7592</v>
      </c>
    </row>
    <row r="6811" spans="1:11">
      <c r="A6811" s="89">
        <v>72.08</v>
      </c>
      <c r="B6811" s="89">
        <v>28.2379</v>
      </c>
      <c r="D6811" s="98">
        <v>72.08</v>
      </c>
      <c r="E6811" s="98">
        <v>9.0885999999999996</v>
      </c>
      <c r="G6811" s="89">
        <v>72.08</v>
      </c>
      <c r="H6811" s="89">
        <v>15.3073</v>
      </c>
      <c r="J6811" s="98">
        <v>72.08</v>
      </c>
      <c r="K6811" s="98">
        <v>13.3027</v>
      </c>
    </row>
    <row r="6812" spans="1:11">
      <c r="A6812" s="89">
        <v>72.09</v>
      </c>
      <c r="B6812" s="89">
        <v>30.6206</v>
      </c>
      <c r="D6812" s="98">
        <v>72.09</v>
      </c>
      <c r="E6812" s="98">
        <v>11.982699999999999</v>
      </c>
      <c r="G6812" s="89">
        <v>72.09</v>
      </c>
      <c r="H6812" s="89">
        <v>17.486699999999999</v>
      </c>
      <c r="J6812" s="98">
        <v>72.09</v>
      </c>
      <c r="K6812" s="98">
        <v>8.4923999999999999</v>
      </c>
    </row>
    <row r="6813" spans="1:11">
      <c r="A6813" s="89">
        <v>72.099999999999994</v>
      </c>
      <c r="B6813" s="89">
        <v>31.540199999999999</v>
      </c>
      <c r="D6813" s="98">
        <v>72.099999999999994</v>
      </c>
      <c r="E6813" s="98">
        <v>15.632099999999999</v>
      </c>
      <c r="G6813" s="89">
        <v>72.099999999999994</v>
      </c>
      <c r="H6813" s="89">
        <v>16.512499999999999</v>
      </c>
      <c r="J6813" s="98">
        <v>72.099999999999994</v>
      </c>
      <c r="K6813" s="98">
        <v>0.44869999999999999</v>
      </c>
    </row>
    <row r="6814" spans="1:11">
      <c r="A6814" s="89">
        <v>72.11</v>
      </c>
      <c r="B6814" s="89">
        <v>25.7743</v>
      </c>
      <c r="D6814" s="98">
        <v>72.11</v>
      </c>
      <c r="E6814" s="98">
        <v>19.494</v>
      </c>
      <c r="G6814" s="89">
        <v>72.11</v>
      </c>
      <c r="H6814" s="89">
        <v>13.4491</v>
      </c>
      <c r="J6814" s="98">
        <v>72.11</v>
      </c>
      <c r="K6814" s="98">
        <v>1.7075</v>
      </c>
    </row>
    <row r="6815" spans="1:11">
      <c r="A6815" s="89">
        <v>72.12</v>
      </c>
      <c r="B6815" s="89">
        <v>27.639299999999999</v>
      </c>
      <c r="D6815" s="98">
        <v>72.12</v>
      </c>
      <c r="E6815" s="98">
        <v>17.936199999999999</v>
      </c>
      <c r="G6815" s="89">
        <v>72.12</v>
      </c>
      <c r="H6815" s="89">
        <v>13.9054</v>
      </c>
      <c r="J6815" s="98">
        <v>72.12</v>
      </c>
      <c r="K6815" s="98">
        <v>1.2867999999999999</v>
      </c>
    </row>
    <row r="6816" spans="1:11">
      <c r="A6816" s="89">
        <v>72.13</v>
      </c>
      <c r="B6816" s="89">
        <v>19.4436</v>
      </c>
      <c r="D6816" s="98">
        <v>72.13</v>
      </c>
      <c r="E6816" s="98">
        <v>21.686199999999999</v>
      </c>
      <c r="G6816" s="89">
        <v>72.13</v>
      </c>
      <c r="H6816" s="89">
        <v>11.216200000000001</v>
      </c>
      <c r="J6816" s="98">
        <v>72.13</v>
      </c>
      <c r="K6816" s="98">
        <v>0.14030000000000001</v>
      </c>
    </row>
    <row r="6817" spans="1:11">
      <c r="A6817" s="89">
        <v>72.14</v>
      </c>
      <c r="B6817" s="89">
        <v>17.195900000000002</v>
      </c>
      <c r="D6817" s="98">
        <v>72.14</v>
      </c>
      <c r="E6817" s="98">
        <v>24.464200000000002</v>
      </c>
      <c r="G6817" s="89">
        <v>72.14</v>
      </c>
      <c r="H6817" s="89">
        <v>8.4682999999999993</v>
      </c>
      <c r="J6817" s="98">
        <v>72.14</v>
      </c>
      <c r="K6817" s="98">
        <v>0</v>
      </c>
    </row>
    <row r="6818" spans="1:11">
      <c r="A6818" s="89">
        <v>72.150000000000006</v>
      </c>
      <c r="B6818" s="89">
        <v>8.8444000000000003</v>
      </c>
      <c r="D6818" s="98">
        <v>72.150000000000006</v>
      </c>
      <c r="E6818" s="98">
        <v>19.619700000000002</v>
      </c>
      <c r="G6818" s="89">
        <v>72.150000000000006</v>
      </c>
      <c r="H6818" s="89">
        <v>11.267799999999999</v>
      </c>
      <c r="J6818" s="98">
        <v>72.150000000000006</v>
      </c>
      <c r="K6818" s="98">
        <v>3.0996999999999999</v>
      </c>
    </row>
    <row r="6819" spans="1:11">
      <c r="A6819" s="89">
        <v>72.16</v>
      </c>
      <c r="B6819" s="89">
        <v>8.6907999999999994</v>
      </c>
      <c r="D6819" s="98">
        <v>72.16</v>
      </c>
      <c r="E6819" s="98">
        <v>24.264800000000001</v>
      </c>
      <c r="G6819" s="89">
        <v>72.16</v>
      </c>
      <c r="H6819" s="89">
        <v>11.122199999999999</v>
      </c>
      <c r="J6819" s="98">
        <v>72.16</v>
      </c>
      <c r="K6819" s="98">
        <v>4.1115000000000004</v>
      </c>
    </row>
    <row r="6820" spans="1:11">
      <c r="A6820" s="89">
        <v>72.17</v>
      </c>
      <c r="B6820" s="89">
        <v>4.9255000000000004</v>
      </c>
      <c r="D6820" s="98">
        <v>72.17</v>
      </c>
      <c r="E6820" s="98">
        <v>22.9588</v>
      </c>
      <c r="G6820" s="89">
        <v>72.17</v>
      </c>
      <c r="H6820" s="89">
        <v>13.176600000000001</v>
      </c>
      <c r="J6820" s="98">
        <v>72.17</v>
      </c>
      <c r="K6820" s="98">
        <v>5.4999000000000002</v>
      </c>
    </row>
    <row r="6821" spans="1:11">
      <c r="A6821" s="89">
        <v>72.180000000000007</v>
      </c>
      <c r="B6821" s="89">
        <v>3.39E-2</v>
      </c>
      <c r="D6821" s="98">
        <v>72.180000000000007</v>
      </c>
      <c r="E6821" s="98">
        <v>24.121400000000001</v>
      </c>
      <c r="G6821" s="89">
        <v>72.180000000000007</v>
      </c>
      <c r="H6821" s="89">
        <v>13.817600000000001</v>
      </c>
      <c r="J6821" s="98">
        <v>72.180000000000007</v>
      </c>
      <c r="K6821" s="98">
        <v>6.2384000000000004</v>
      </c>
    </row>
    <row r="6822" spans="1:11">
      <c r="A6822" s="89">
        <v>72.19</v>
      </c>
      <c r="B6822" s="89">
        <v>2.1876000000000002</v>
      </c>
      <c r="D6822" s="98">
        <v>72.19</v>
      </c>
      <c r="E6822" s="98">
        <v>24.675599999999999</v>
      </c>
      <c r="G6822" s="89">
        <v>72.19</v>
      </c>
      <c r="H6822" s="89">
        <v>14.512499999999999</v>
      </c>
      <c r="J6822" s="98">
        <v>72.19</v>
      </c>
      <c r="K6822" s="98">
        <v>10.3073</v>
      </c>
    </row>
    <row r="6823" spans="1:11">
      <c r="A6823" s="89">
        <v>72.2</v>
      </c>
      <c r="B6823" s="89">
        <v>3.8098000000000001</v>
      </c>
      <c r="D6823" s="98">
        <v>72.2</v>
      </c>
      <c r="E6823" s="98">
        <v>23.8171</v>
      </c>
      <c r="G6823" s="89">
        <v>72.2</v>
      </c>
      <c r="H6823" s="89">
        <v>15.385199999999999</v>
      </c>
      <c r="J6823" s="98">
        <v>72.2</v>
      </c>
      <c r="K6823" s="98">
        <v>14.349</v>
      </c>
    </row>
    <row r="6824" spans="1:11">
      <c r="A6824" s="89">
        <v>72.209999999999994</v>
      </c>
      <c r="B6824" s="89">
        <v>7.5486000000000004</v>
      </c>
      <c r="D6824" s="98">
        <v>72.209999999999994</v>
      </c>
      <c r="E6824" s="98">
        <v>27.979700000000001</v>
      </c>
      <c r="G6824" s="89">
        <v>72.209999999999994</v>
      </c>
      <c r="H6824" s="89">
        <v>15.414899999999999</v>
      </c>
      <c r="J6824" s="98">
        <v>72.209999999999994</v>
      </c>
      <c r="K6824" s="98">
        <v>12.959899999999999</v>
      </c>
    </row>
    <row r="6825" spans="1:11">
      <c r="A6825" s="89">
        <v>72.22</v>
      </c>
      <c r="B6825" s="89">
        <v>3.8159000000000001</v>
      </c>
      <c r="D6825" s="98">
        <v>72.22</v>
      </c>
      <c r="E6825" s="98">
        <v>30.5548</v>
      </c>
      <c r="G6825" s="89">
        <v>72.22</v>
      </c>
      <c r="H6825" s="89">
        <v>16.8126</v>
      </c>
      <c r="J6825" s="98">
        <v>72.22</v>
      </c>
      <c r="K6825" s="98">
        <v>9.2079000000000004</v>
      </c>
    </row>
    <row r="6826" spans="1:11">
      <c r="A6826" s="89">
        <v>72.23</v>
      </c>
      <c r="B6826" s="89">
        <v>4.7165999999999997</v>
      </c>
      <c r="D6826" s="98">
        <v>72.23</v>
      </c>
      <c r="E6826" s="98">
        <v>34.130099999999999</v>
      </c>
      <c r="G6826" s="89">
        <v>72.23</v>
      </c>
      <c r="H6826" s="89">
        <v>17.5626</v>
      </c>
      <c r="J6826" s="98">
        <v>72.23</v>
      </c>
      <c r="K6826" s="98">
        <v>10.9062</v>
      </c>
    </row>
    <row r="6827" spans="1:11">
      <c r="A6827" s="89">
        <v>72.239999999999995</v>
      </c>
      <c r="B6827" s="89">
        <v>4.6036000000000001</v>
      </c>
      <c r="D6827" s="98">
        <v>72.239999999999995</v>
      </c>
      <c r="E6827" s="98">
        <v>26.747299999999999</v>
      </c>
      <c r="G6827" s="89">
        <v>72.239999999999995</v>
      </c>
      <c r="H6827" s="89">
        <v>17.412500000000001</v>
      </c>
      <c r="J6827" s="98">
        <v>72.239999999999995</v>
      </c>
      <c r="K6827" s="98">
        <v>9.2225999999999999</v>
      </c>
    </row>
    <row r="6828" spans="1:11">
      <c r="A6828" s="89">
        <v>72.25</v>
      </c>
      <c r="B6828" s="89">
        <v>16.935300000000002</v>
      </c>
      <c r="D6828" s="98">
        <v>72.25</v>
      </c>
      <c r="E6828" s="98">
        <v>27.784199999999998</v>
      </c>
      <c r="G6828" s="89">
        <v>72.25</v>
      </c>
      <c r="H6828" s="89">
        <v>14.766999999999999</v>
      </c>
      <c r="J6828" s="98">
        <v>72.25</v>
      </c>
      <c r="K6828" s="98">
        <v>11.7761</v>
      </c>
    </row>
    <row r="6829" spans="1:11">
      <c r="A6829" s="89">
        <v>72.260000000000005</v>
      </c>
      <c r="B6829" s="89">
        <v>22.9359</v>
      </c>
      <c r="D6829" s="98">
        <v>72.260000000000005</v>
      </c>
      <c r="E6829" s="98">
        <v>24.352499999999999</v>
      </c>
      <c r="G6829" s="89">
        <v>72.260000000000005</v>
      </c>
      <c r="H6829" s="89">
        <v>11.834099999999999</v>
      </c>
      <c r="J6829" s="98">
        <v>72.260000000000005</v>
      </c>
      <c r="K6829" s="98">
        <v>10.228199999999999</v>
      </c>
    </row>
    <row r="6830" spans="1:11">
      <c r="A6830" s="89">
        <v>72.27</v>
      </c>
      <c r="B6830" s="89">
        <v>27.4573</v>
      </c>
      <c r="D6830" s="98">
        <v>72.27</v>
      </c>
      <c r="E6830" s="98">
        <v>18.543199999999999</v>
      </c>
      <c r="G6830" s="89">
        <v>72.27</v>
      </c>
      <c r="H6830" s="89">
        <v>11.4213</v>
      </c>
      <c r="J6830" s="98">
        <v>72.27</v>
      </c>
      <c r="K6830" s="98">
        <v>10.9138</v>
      </c>
    </row>
    <row r="6831" spans="1:11">
      <c r="A6831" s="89">
        <v>72.28</v>
      </c>
      <c r="B6831" s="89">
        <v>32.558100000000003</v>
      </c>
      <c r="D6831" s="98">
        <v>72.28</v>
      </c>
      <c r="E6831" s="98">
        <v>21.712800000000001</v>
      </c>
      <c r="G6831" s="89">
        <v>72.28</v>
      </c>
      <c r="H6831" s="89">
        <v>7.9188000000000001</v>
      </c>
      <c r="J6831" s="98">
        <v>72.28</v>
      </c>
      <c r="K6831" s="98">
        <v>10.3125</v>
      </c>
    </row>
    <row r="6832" spans="1:11">
      <c r="A6832" s="89">
        <v>72.290000000000006</v>
      </c>
      <c r="B6832" s="89">
        <v>34.472999999999999</v>
      </c>
      <c r="D6832" s="98">
        <v>72.290000000000006</v>
      </c>
      <c r="E6832" s="98">
        <v>13.700699999999999</v>
      </c>
      <c r="G6832" s="89">
        <v>72.290000000000006</v>
      </c>
      <c r="H6832" s="89">
        <v>6.9352</v>
      </c>
      <c r="J6832" s="98">
        <v>72.290000000000006</v>
      </c>
      <c r="K6832" s="98">
        <v>11.707599999999999</v>
      </c>
    </row>
    <row r="6833" spans="1:11">
      <c r="A6833" s="89">
        <v>72.3</v>
      </c>
      <c r="B6833" s="89">
        <v>33.866700000000002</v>
      </c>
      <c r="D6833" s="98">
        <v>72.3</v>
      </c>
      <c r="E6833" s="98">
        <v>9.1081000000000003</v>
      </c>
      <c r="G6833" s="89">
        <v>72.3</v>
      </c>
      <c r="H6833" s="89">
        <v>8.0436999999999994</v>
      </c>
      <c r="J6833" s="98">
        <v>72.3</v>
      </c>
      <c r="K6833" s="98">
        <v>7.6402999999999999</v>
      </c>
    </row>
    <row r="6834" spans="1:11">
      <c r="A6834" s="89">
        <v>72.31</v>
      </c>
      <c r="B6834" s="89">
        <v>42.945900000000002</v>
      </c>
      <c r="D6834" s="98">
        <v>72.31</v>
      </c>
      <c r="E6834" s="98">
        <v>7.9561999999999999</v>
      </c>
      <c r="G6834" s="89">
        <v>72.31</v>
      </c>
      <c r="H6834" s="89">
        <v>4.4298999999999999</v>
      </c>
      <c r="J6834" s="98">
        <v>72.31</v>
      </c>
      <c r="K6834" s="98">
        <v>8.4906000000000006</v>
      </c>
    </row>
    <row r="6835" spans="1:11">
      <c r="A6835" s="89">
        <v>72.319999999999993</v>
      </c>
      <c r="B6835" s="89">
        <v>53.065800000000003</v>
      </c>
      <c r="D6835" s="98">
        <v>72.319999999999993</v>
      </c>
      <c r="E6835" s="98">
        <v>10.223800000000001</v>
      </c>
      <c r="G6835" s="89">
        <v>72.319999999999993</v>
      </c>
      <c r="H6835" s="89">
        <v>4.7210000000000001</v>
      </c>
      <c r="J6835" s="98">
        <v>72.319999999999993</v>
      </c>
      <c r="K6835" s="98">
        <v>7.0114999999999998</v>
      </c>
    </row>
    <row r="6836" spans="1:11">
      <c r="A6836" s="89">
        <v>72.33</v>
      </c>
      <c r="B6836" s="89">
        <v>50.701000000000001</v>
      </c>
      <c r="D6836" s="98">
        <v>72.33</v>
      </c>
      <c r="E6836" s="98">
        <v>13.7151</v>
      </c>
      <c r="G6836" s="89">
        <v>72.33</v>
      </c>
      <c r="H6836" s="89">
        <v>5.4248000000000003</v>
      </c>
      <c r="J6836" s="98">
        <v>72.33</v>
      </c>
      <c r="K6836" s="98">
        <v>5.3178999999999998</v>
      </c>
    </row>
    <row r="6837" spans="1:11">
      <c r="A6837" s="89">
        <v>72.34</v>
      </c>
      <c r="B6837" s="89">
        <v>48.553600000000003</v>
      </c>
      <c r="D6837" s="98">
        <v>72.34</v>
      </c>
      <c r="E6837" s="98">
        <v>16.206499999999998</v>
      </c>
      <c r="G6837" s="89">
        <v>72.34</v>
      </c>
      <c r="H6837" s="89">
        <v>5.0251000000000001</v>
      </c>
      <c r="J6837" s="98">
        <v>72.34</v>
      </c>
      <c r="K6837" s="98">
        <v>5.8379000000000003</v>
      </c>
    </row>
    <row r="6838" spans="1:11">
      <c r="A6838" s="89">
        <v>72.349999999999994</v>
      </c>
      <c r="B6838" s="89">
        <v>47.243200000000002</v>
      </c>
      <c r="D6838" s="98">
        <v>72.349999999999994</v>
      </c>
      <c r="E6838" s="98">
        <v>23.212499999999999</v>
      </c>
      <c r="G6838" s="89">
        <v>72.349999999999994</v>
      </c>
      <c r="H6838" s="89">
        <v>5.0259</v>
      </c>
      <c r="J6838" s="98">
        <v>72.349999999999994</v>
      </c>
      <c r="K6838" s="98">
        <v>6.5846999999999998</v>
      </c>
    </row>
    <row r="6839" spans="1:11">
      <c r="A6839" s="89">
        <v>72.36</v>
      </c>
      <c r="B6839" s="89">
        <v>48.381999999999998</v>
      </c>
      <c r="D6839" s="98">
        <v>72.36</v>
      </c>
      <c r="E6839" s="98">
        <v>23.456099999999999</v>
      </c>
      <c r="G6839" s="89">
        <v>72.36</v>
      </c>
      <c r="H6839" s="89">
        <v>4.5494000000000003</v>
      </c>
      <c r="J6839" s="98">
        <v>72.36</v>
      </c>
      <c r="K6839" s="98">
        <v>9.7352000000000007</v>
      </c>
    </row>
    <row r="6840" spans="1:11">
      <c r="A6840" s="89">
        <v>72.37</v>
      </c>
      <c r="B6840" s="89">
        <v>56.982999999999997</v>
      </c>
      <c r="D6840" s="98">
        <v>72.37</v>
      </c>
      <c r="E6840" s="98">
        <v>27.608899999999998</v>
      </c>
      <c r="G6840" s="89">
        <v>72.37</v>
      </c>
      <c r="H6840" s="89">
        <v>5.4656000000000002</v>
      </c>
      <c r="J6840" s="98">
        <v>72.37</v>
      </c>
      <c r="K6840" s="98">
        <v>14.492000000000001</v>
      </c>
    </row>
    <row r="6841" spans="1:11">
      <c r="A6841" s="89">
        <v>72.38</v>
      </c>
      <c r="B6841" s="89">
        <v>47.612699999999997</v>
      </c>
      <c r="D6841" s="98">
        <v>72.38</v>
      </c>
      <c r="E6841" s="98">
        <v>31.223299999999998</v>
      </c>
      <c r="G6841" s="89">
        <v>72.38</v>
      </c>
      <c r="H6841" s="89">
        <v>3.3010000000000002</v>
      </c>
      <c r="J6841" s="98">
        <v>72.38</v>
      </c>
      <c r="K6841" s="98">
        <v>15.955500000000001</v>
      </c>
    </row>
    <row r="6842" spans="1:11">
      <c r="A6842" s="89">
        <v>72.39</v>
      </c>
      <c r="B6842" s="89">
        <v>51.847299999999997</v>
      </c>
      <c r="D6842" s="98">
        <v>72.39</v>
      </c>
      <c r="E6842" s="98">
        <v>31.809699999999999</v>
      </c>
      <c r="G6842" s="89">
        <v>72.39</v>
      </c>
      <c r="H6842" s="89">
        <v>4.2004999999999999</v>
      </c>
      <c r="J6842" s="98">
        <v>72.39</v>
      </c>
      <c r="K6842" s="98">
        <v>15.769299999999999</v>
      </c>
    </row>
    <row r="6843" spans="1:11">
      <c r="A6843" s="89">
        <v>72.400000000000006</v>
      </c>
      <c r="B6843" s="89">
        <v>52.911000000000001</v>
      </c>
      <c r="D6843" s="98">
        <v>72.400000000000006</v>
      </c>
      <c r="E6843" s="98">
        <v>29.0044</v>
      </c>
      <c r="G6843" s="89">
        <v>72.400000000000006</v>
      </c>
      <c r="H6843" s="89">
        <v>5.1436999999999999</v>
      </c>
      <c r="J6843" s="98">
        <v>72.400000000000006</v>
      </c>
      <c r="K6843" s="98">
        <v>15.3279</v>
      </c>
    </row>
    <row r="6844" spans="1:11">
      <c r="A6844" s="89">
        <v>72.41</v>
      </c>
      <c r="B6844" s="89">
        <v>55.448599999999999</v>
      </c>
      <c r="D6844" s="98">
        <v>72.41</v>
      </c>
      <c r="E6844" s="98">
        <v>19.926500000000001</v>
      </c>
      <c r="G6844" s="89">
        <v>72.41</v>
      </c>
      <c r="H6844" s="89">
        <v>5.3037000000000001</v>
      </c>
      <c r="J6844" s="98">
        <v>72.41</v>
      </c>
      <c r="K6844" s="98">
        <v>18.165299999999998</v>
      </c>
    </row>
    <row r="6845" spans="1:11">
      <c r="A6845" s="89">
        <v>72.42</v>
      </c>
      <c r="B6845" s="89">
        <v>54.787500000000001</v>
      </c>
      <c r="D6845" s="98">
        <v>72.42</v>
      </c>
      <c r="E6845" s="98">
        <v>20.7925</v>
      </c>
      <c r="G6845" s="89">
        <v>72.42</v>
      </c>
      <c r="H6845" s="89">
        <v>3.0554000000000001</v>
      </c>
      <c r="J6845" s="98">
        <v>72.42</v>
      </c>
      <c r="K6845" s="98">
        <v>13.7293</v>
      </c>
    </row>
    <row r="6846" spans="1:11">
      <c r="A6846" s="89">
        <v>72.430000000000007</v>
      </c>
      <c r="B6846" s="89">
        <v>43.504199999999997</v>
      </c>
      <c r="D6846" s="98">
        <v>72.430000000000007</v>
      </c>
      <c r="E6846" s="98">
        <v>15.4139</v>
      </c>
      <c r="G6846" s="89">
        <v>72.430000000000007</v>
      </c>
      <c r="H6846" s="89">
        <v>4.867</v>
      </c>
      <c r="J6846" s="98">
        <v>72.430000000000007</v>
      </c>
      <c r="K6846" s="98">
        <v>14.9476</v>
      </c>
    </row>
    <row r="6847" spans="1:11">
      <c r="A6847" s="89">
        <v>72.44</v>
      </c>
      <c r="B6847" s="89">
        <v>45.947000000000003</v>
      </c>
      <c r="D6847" s="98">
        <v>72.44</v>
      </c>
      <c r="E6847" s="98">
        <v>20.7135</v>
      </c>
      <c r="G6847" s="89">
        <v>72.44</v>
      </c>
      <c r="H6847" s="89">
        <v>1.5705</v>
      </c>
      <c r="J6847" s="98">
        <v>72.44</v>
      </c>
      <c r="K6847" s="98">
        <v>10.459199999999999</v>
      </c>
    </row>
    <row r="6848" spans="1:11">
      <c r="A6848" s="89">
        <v>72.45</v>
      </c>
      <c r="B6848" s="89">
        <v>38.627699999999997</v>
      </c>
      <c r="D6848" s="98">
        <v>72.45</v>
      </c>
      <c r="E6848" s="98">
        <v>21.691500000000001</v>
      </c>
      <c r="G6848" s="89">
        <v>72.45</v>
      </c>
      <c r="H6848" s="89">
        <v>1.2958000000000001</v>
      </c>
      <c r="J6848" s="98">
        <v>72.45</v>
      </c>
      <c r="K6848" s="98">
        <v>10.655799999999999</v>
      </c>
    </row>
    <row r="6849" spans="1:11">
      <c r="A6849" s="89">
        <v>72.459999999999994</v>
      </c>
      <c r="B6849" s="89">
        <v>42.926099999999998</v>
      </c>
      <c r="D6849" s="98">
        <v>72.459999999999994</v>
      </c>
      <c r="E6849" s="98">
        <v>21.935199999999998</v>
      </c>
      <c r="G6849" s="89">
        <v>72.459999999999994</v>
      </c>
      <c r="H6849" s="89">
        <v>0.95020000000000004</v>
      </c>
      <c r="J6849" s="98">
        <v>72.459999999999994</v>
      </c>
      <c r="K6849" s="98">
        <v>10.2714</v>
      </c>
    </row>
    <row r="6850" spans="1:11">
      <c r="A6850" s="89">
        <v>72.47</v>
      </c>
      <c r="B6850" s="89">
        <v>36.471899999999998</v>
      </c>
      <c r="D6850" s="98">
        <v>72.47</v>
      </c>
      <c r="E6850" s="98">
        <v>27.004799999999999</v>
      </c>
      <c r="G6850" s="89">
        <v>72.47</v>
      </c>
      <c r="H6850" s="89">
        <v>5.3281999999999998</v>
      </c>
      <c r="J6850" s="98">
        <v>72.47</v>
      </c>
      <c r="K6850" s="98">
        <v>7.9169</v>
      </c>
    </row>
    <row r="6851" spans="1:11">
      <c r="A6851" s="89">
        <v>72.48</v>
      </c>
      <c r="B6851" s="89">
        <v>32.987099999999998</v>
      </c>
      <c r="D6851" s="98">
        <v>72.48</v>
      </c>
      <c r="E6851" s="98">
        <v>31.8645</v>
      </c>
      <c r="G6851" s="89">
        <v>72.48</v>
      </c>
      <c r="H6851" s="89">
        <v>9.7030999999999992</v>
      </c>
      <c r="J6851" s="98">
        <v>72.48</v>
      </c>
      <c r="K6851" s="98">
        <v>10.671900000000001</v>
      </c>
    </row>
    <row r="6852" spans="1:11">
      <c r="A6852" s="89">
        <v>72.489999999999995</v>
      </c>
      <c r="B6852" s="89">
        <v>34.189700000000002</v>
      </c>
      <c r="D6852" s="98">
        <v>72.489999999999995</v>
      </c>
      <c r="E6852" s="98">
        <v>30.409500000000001</v>
      </c>
      <c r="G6852" s="89">
        <v>72.489999999999995</v>
      </c>
      <c r="H6852" s="89">
        <v>11.917999999999999</v>
      </c>
      <c r="J6852" s="98">
        <v>72.489999999999995</v>
      </c>
      <c r="K6852" s="98">
        <v>12.2431</v>
      </c>
    </row>
    <row r="6853" spans="1:11">
      <c r="A6853" s="89">
        <v>72.5</v>
      </c>
      <c r="B6853" s="89">
        <v>34.003399999999999</v>
      </c>
      <c r="D6853" s="98">
        <v>72.5</v>
      </c>
      <c r="E6853" s="98">
        <v>34.555900000000001</v>
      </c>
      <c r="G6853" s="89">
        <v>72.5</v>
      </c>
      <c r="H6853" s="89">
        <v>16.895700000000001</v>
      </c>
      <c r="J6853" s="98">
        <v>72.5</v>
      </c>
      <c r="K6853" s="98">
        <v>13.1982</v>
      </c>
    </row>
    <row r="6854" spans="1:11">
      <c r="A6854" s="89">
        <v>72.510000000000005</v>
      </c>
      <c r="B6854" s="89">
        <v>33.772100000000002</v>
      </c>
      <c r="D6854" s="98">
        <v>72.510000000000005</v>
      </c>
      <c r="E6854" s="98">
        <v>28.184899999999999</v>
      </c>
      <c r="G6854" s="89">
        <v>72.510000000000005</v>
      </c>
      <c r="H6854" s="89">
        <v>15.88</v>
      </c>
      <c r="J6854" s="98">
        <v>72.510000000000005</v>
      </c>
      <c r="K6854" s="98">
        <v>13.300599999999999</v>
      </c>
    </row>
    <row r="6855" spans="1:11">
      <c r="A6855" s="89">
        <v>72.52</v>
      </c>
      <c r="B6855" s="89">
        <v>25.55</v>
      </c>
      <c r="D6855" s="98">
        <v>72.52</v>
      </c>
      <c r="E6855" s="98">
        <v>27.226400000000002</v>
      </c>
      <c r="G6855" s="89">
        <v>72.52</v>
      </c>
      <c r="H6855" s="89">
        <v>13.857799999999999</v>
      </c>
      <c r="J6855" s="98">
        <v>72.52</v>
      </c>
      <c r="K6855" s="98">
        <v>12.3742</v>
      </c>
    </row>
    <row r="6856" spans="1:11">
      <c r="A6856" s="89">
        <v>72.53</v>
      </c>
      <c r="B6856" s="89">
        <v>24.903400000000001</v>
      </c>
      <c r="D6856" s="98">
        <v>72.53</v>
      </c>
      <c r="E6856" s="98">
        <v>26.5547</v>
      </c>
      <c r="G6856" s="89">
        <v>72.53</v>
      </c>
      <c r="H6856" s="89">
        <v>12.5578</v>
      </c>
      <c r="J6856" s="98">
        <v>72.53</v>
      </c>
      <c r="K6856" s="98">
        <v>13.2631</v>
      </c>
    </row>
    <row r="6857" spans="1:11">
      <c r="A6857" s="89">
        <v>72.540000000000006</v>
      </c>
      <c r="B6857" s="89">
        <v>25.494599999999998</v>
      </c>
      <c r="D6857" s="98">
        <v>72.540000000000006</v>
      </c>
      <c r="E6857" s="98">
        <v>27.722100000000001</v>
      </c>
      <c r="G6857" s="89">
        <v>72.540000000000006</v>
      </c>
      <c r="H6857" s="89">
        <v>13.9849</v>
      </c>
      <c r="J6857" s="98">
        <v>72.540000000000006</v>
      </c>
      <c r="K6857" s="98">
        <v>11.853400000000001</v>
      </c>
    </row>
    <row r="6858" spans="1:11">
      <c r="A6858" s="89">
        <v>72.55</v>
      </c>
      <c r="B6858" s="89">
        <v>18.6508</v>
      </c>
      <c r="D6858" s="98">
        <v>72.55</v>
      </c>
      <c r="E6858" s="98">
        <v>22.9315</v>
      </c>
      <c r="G6858" s="89">
        <v>72.55</v>
      </c>
      <c r="H6858" s="89">
        <v>14.4567</v>
      </c>
      <c r="J6858" s="98">
        <v>72.55</v>
      </c>
      <c r="K6858" s="98">
        <v>11.101599999999999</v>
      </c>
    </row>
    <row r="6859" spans="1:11">
      <c r="A6859" s="89">
        <v>72.56</v>
      </c>
      <c r="B6859" s="89">
        <v>13.427899999999999</v>
      </c>
      <c r="D6859" s="98">
        <v>72.56</v>
      </c>
      <c r="E6859" s="98">
        <v>24.441600000000001</v>
      </c>
      <c r="G6859" s="89">
        <v>72.56</v>
      </c>
      <c r="H6859" s="89">
        <v>11.5861</v>
      </c>
      <c r="J6859" s="98">
        <v>72.56</v>
      </c>
      <c r="K6859" s="98">
        <v>7.8457999999999997</v>
      </c>
    </row>
    <row r="6860" spans="1:11">
      <c r="A6860" s="89">
        <v>72.569999999999993</v>
      </c>
      <c r="B6860" s="89">
        <v>10.868399999999999</v>
      </c>
      <c r="D6860" s="98">
        <v>72.569999999999993</v>
      </c>
      <c r="E6860" s="98">
        <v>16.9727</v>
      </c>
      <c r="G6860" s="89">
        <v>72.569999999999993</v>
      </c>
      <c r="H6860" s="89">
        <v>12.780200000000001</v>
      </c>
      <c r="J6860" s="98">
        <v>72.569999999999993</v>
      </c>
      <c r="K6860" s="98">
        <v>8.5436999999999994</v>
      </c>
    </row>
    <row r="6861" spans="1:11">
      <c r="A6861" s="89">
        <v>72.58</v>
      </c>
      <c r="B6861" s="89">
        <v>0</v>
      </c>
      <c r="D6861" s="98">
        <v>72.58</v>
      </c>
      <c r="E6861" s="98">
        <v>8.7065000000000001</v>
      </c>
      <c r="G6861" s="89">
        <v>72.58</v>
      </c>
      <c r="H6861" s="89">
        <v>12.5372</v>
      </c>
      <c r="J6861" s="98">
        <v>72.58</v>
      </c>
      <c r="K6861" s="98">
        <v>5.1938000000000004</v>
      </c>
    </row>
    <row r="6862" spans="1:11">
      <c r="A6862" s="89">
        <v>72.59</v>
      </c>
      <c r="B6862" s="89">
        <v>0</v>
      </c>
      <c r="D6862" s="98">
        <v>72.59</v>
      </c>
      <c r="E6862" s="98">
        <v>9.1085999999999991</v>
      </c>
      <c r="G6862" s="89">
        <v>72.59</v>
      </c>
      <c r="H6862" s="89">
        <v>11.629</v>
      </c>
      <c r="J6862" s="98">
        <v>72.59</v>
      </c>
      <c r="K6862" s="98">
        <v>7.0309999999999997</v>
      </c>
    </row>
    <row r="6863" spans="1:11">
      <c r="A6863" s="89">
        <v>72.599999999999994</v>
      </c>
      <c r="B6863" s="89">
        <v>0</v>
      </c>
      <c r="D6863" s="98">
        <v>72.599999999999994</v>
      </c>
      <c r="E6863" s="98">
        <v>10.454700000000001</v>
      </c>
      <c r="G6863" s="89">
        <v>72.599999999999994</v>
      </c>
      <c r="H6863" s="89">
        <v>11.0321</v>
      </c>
      <c r="J6863" s="98">
        <v>72.599999999999994</v>
      </c>
      <c r="K6863" s="98">
        <v>10.6882</v>
      </c>
    </row>
    <row r="6864" spans="1:11">
      <c r="A6864" s="89">
        <v>72.61</v>
      </c>
      <c r="B6864" s="89">
        <v>0</v>
      </c>
      <c r="D6864" s="98">
        <v>72.61</v>
      </c>
      <c r="E6864" s="98">
        <v>3.3813</v>
      </c>
      <c r="G6864" s="89">
        <v>72.61</v>
      </c>
      <c r="H6864" s="89">
        <v>13.388299999999999</v>
      </c>
      <c r="J6864" s="98">
        <v>72.61</v>
      </c>
      <c r="K6864" s="98">
        <v>12.1046</v>
      </c>
    </row>
    <row r="6865" spans="1:11">
      <c r="A6865" s="89">
        <v>72.62</v>
      </c>
      <c r="B6865" s="89">
        <v>0</v>
      </c>
      <c r="D6865" s="98">
        <v>72.62</v>
      </c>
      <c r="E6865" s="98">
        <v>4.6715</v>
      </c>
      <c r="G6865" s="89">
        <v>72.62</v>
      </c>
      <c r="H6865" s="89">
        <v>11.572100000000001</v>
      </c>
      <c r="J6865" s="98">
        <v>72.62</v>
      </c>
      <c r="K6865" s="98">
        <v>13.968999999999999</v>
      </c>
    </row>
    <row r="6866" spans="1:11">
      <c r="A6866" s="89">
        <v>72.63</v>
      </c>
      <c r="B6866" s="89">
        <v>0</v>
      </c>
      <c r="D6866" s="98">
        <v>72.63</v>
      </c>
      <c r="E6866" s="98">
        <v>0.98260000000000003</v>
      </c>
      <c r="G6866" s="89">
        <v>72.63</v>
      </c>
      <c r="H6866" s="89">
        <v>10.464399999999999</v>
      </c>
      <c r="J6866" s="98">
        <v>72.63</v>
      </c>
      <c r="K6866" s="98">
        <v>12.4514</v>
      </c>
    </row>
    <row r="6867" spans="1:11">
      <c r="A6867" s="89">
        <v>72.64</v>
      </c>
      <c r="B6867" s="89">
        <v>0.98119999999999996</v>
      </c>
      <c r="D6867" s="98">
        <v>72.64</v>
      </c>
      <c r="E6867" s="98">
        <v>4.5035999999999996</v>
      </c>
      <c r="G6867" s="89">
        <v>72.64</v>
      </c>
      <c r="H6867" s="89">
        <v>8.8825000000000003</v>
      </c>
      <c r="J6867" s="98">
        <v>72.64</v>
      </c>
      <c r="K6867" s="98">
        <v>14.4832</v>
      </c>
    </row>
    <row r="6868" spans="1:11">
      <c r="A6868" s="89">
        <v>72.650000000000006</v>
      </c>
      <c r="B6868" s="89">
        <v>2.6061999999999999</v>
      </c>
      <c r="D6868" s="98">
        <v>72.650000000000006</v>
      </c>
      <c r="E6868" s="98">
        <v>4.1295000000000002</v>
      </c>
      <c r="G6868" s="89">
        <v>72.650000000000006</v>
      </c>
      <c r="H6868" s="89">
        <v>10.9146</v>
      </c>
      <c r="J6868" s="98">
        <v>72.650000000000006</v>
      </c>
      <c r="K6868" s="98">
        <v>11.882300000000001</v>
      </c>
    </row>
    <row r="6869" spans="1:11">
      <c r="A6869" s="89">
        <v>72.66</v>
      </c>
      <c r="B6869" s="89">
        <v>9.5480999999999998</v>
      </c>
      <c r="D6869" s="98">
        <v>72.66</v>
      </c>
      <c r="E6869" s="98">
        <v>0</v>
      </c>
      <c r="G6869" s="89">
        <v>72.66</v>
      </c>
      <c r="H6869" s="89">
        <v>11.1386</v>
      </c>
      <c r="J6869" s="98">
        <v>72.66</v>
      </c>
      <c r="K6869" s="98">
        <v>10.480399999999999</v>
      </c>
    </row>
    <row r="6870" spans="1:11">
      <c r="A6870" s="89">
        <v>72.67</v>
      </c>
      <c r="B6870" s="89">
        <v>7.8323999999999998</v>
      </c>
      <c r="D6870" s="98">
        <v>72.67</v>
      </c>
      <c r="E6870" s="98">
        <v>0</v>
      </c>
      <c r="G6870" s="89">
        <v>72.67</v>
      </c>
      <c r="H6870" s="89">
        <v>13.261699999999999</v>
      </c>
      <c r="J6870" s="98">
        <v>72.67</v>
      </c>
      <c r="K6870" s="98">
        <v>11.226900000000001</v>
      </c>
    </row>
    <row r="6871" spans="1:11">
      <c r="A6871" s="89">
        <v>72.680000000000007</v>
      </c>
      <c r="B6871" s="89">
        <v>8.1432000000000002</v>
      </c>
      <c r="D6871" s="98">
        <v>72.680000000000007</v>
      </c>
      <c r="E6871" s="98">
        <v>0</v>
      </c>
      <c r="G6871" s="89">
        <v>72.680000000000007</v>
      </c>
      <c r="H6871" s="89">
        <v>13.9793</v>
      </c>
      <c r="J6871" s="98">
        <v>72.680000000000007</v>
      </c>
      <c r="K6871" s="98">
        <v>8.7535000000000007</v>
      </c>
    </row>
    <row r="6872" spans="1:11">
      <c r="A6872" s="89">
        <v>72.69</v>
      </c>
      <c r="B6872" s="89">
        <v>16.563600000000001</v>
      </c>
      <c r="D6872" s="98">
        <v>72.69</v>
      </c>
      <c r="E6872" s="98">
        <v>0</v>
      </c>
      <c r="G6872" s="89">
        <v>72.69</v>
      </c>
      <c r="H6872" s="89">
        <v>9.1166</v>
      </c>
      <c r="J6872" s="98">
        <v>72.69</v>
      </c>
      <c r="K6872" s="98">
        <v>9.0655999999999999</v>
      </c>
    </row>
    <row r="6873" spans="1:11">
      <c r="A6873" s="89">
        <v>72.7</v>
      </c>
      <c r="B6873" s="89">
        <v>17.5137</v>
      </c>
      <c r="D6873" s="98">
        <v>72.7</v>
      </c>
      <c r="E6873" s="98">
        <v>0</v>
      </c>
      <c r="G6873" s="89">
        <v>72.7</v>
      </c>
      <c r="H6873" s="89">
        <v>12.272500000000001</v>
      </c>
      <c r="J6873" s="98">
        <v>72.7</v>
      </c>
      <c r="K6873" s="98">
        <v>6.7207999999999997</v>
      </c>
    </row>
    <row r="6874" spans="1:11">
      <c r="A6874" s="89">
        <v>72.709999999999994</v>
      </c>
      <c r="B6874" s="89">
        <v>22.966200000000001</v>
      </c>
      <c r="D6874" s="98">
        <v>72.709999999999994</v>
      </c>
      <c r="E6874" s="98">
        <v>3.2633000000000001</v>
      </c>
      <c r="G6874" s="89">
        <v>72.709999999999994</v>
      </c>
      <c r="H6874" s="89">
        <v>13.761699999999999</v>
      </c>
      <c r="J6874" s="98">
        <v>72.709999999999994</v>
      </c>
      <c r="K6874" s="98">
        <v>6.4135999999999997</v>
      </c>
    </row>
    <row r="6875" spans="1:11">
      <c r="A6875" s="89">
        <v>72.72</v>
      </c>
      <c r="B6875" s="89">
        <v>19.202500000000001</v>
      </c>
      <c r="D6875" s="98">
        <v>72.72</v>
      </c>
      <c r="E6875" s="98">
        <v>10.393700000000001</v>
      </c>
      <c r="G6875" s="89">
        <v>72.72</v>
      </c>
      <c r="H6875" s="89">
        <v>15.258800000000001</v>
      </c>
      <c r="J6875" s="98">
        <v>72.72</v>
      </c>
      <c r="K6875" s="98">
        <v>7.0792999999999999</v>
      </c>
    </row>
    <row r="6876" spans="1:11">
      <c r="A6876" s="89">
        <v>72.73</v>
      </c>
      <c r="B6876" s="89">
        <v>22.0381</v>
      </c>
      <c r="D6876" s="98">
        <v>72.73</v>
      </c>
      <c r="E6876" s="98">
        <v>11.6501</v>
      </c>
      <c r="G6876" s="89">
        <v>72.73</v>
      </c>
      <c r="H6876" s="89">
        <v>15.318099999999999</v>
      </c>
      <c r="J6876" s="98">
        <v>72.73</v>
      </c>
      <c r="K6876" s="98">
        <v>10.7178</v>
      </c>
    </row>
    <row r="6877" spans="1:11">
      <c r="A6877" s="89">
        <v>72.739999999999995</v>
      </c>
      <c r="B6877" s="89">
        <v>28.154499999999999</v>
      </c>
      <c r="D6877" s="98">
        <v>72.739999999999995</v>
      </c>
      <c r="E6877" s="98">
        <v>21.0322</v>
      </c>
      <c r="G6877" s="89">
        <v>72.739999999999995</v>
      </c>
      <c r="H6877" s="89">
        <v>12.6006</v>
      </c>
      <c r="J6877" s="98">
        <v>72.739999999999995</v>
      </c>
      <c r="K6877" s="98">
        <v>12.693</v>
      </c>
    </row>
    <row r="6878" spans="1:11">
      <c r="A6878" s="89">
        <v>72.75</v>
      </c>
      <c r="B6878" s="89">
        <v>28.025500000000001</v>
      </c>
      <c r="D6878" s="98">
        <v>72.75</v>
      </c>
      <c r="E6878" s="98">
        <v>21.1907</v>
      </c>
      <c r="G6878" s="89">
        <v>72.75</v>
      </c>
      <c r="H6878" s="89">
        <v>11.8094</v>
      </c>
      <c r="J6878" s="98">
        <v>72.75</v>
      </c>
      <c r="K6878" s="98">
        <v>15.1714</v>
      </c>
    </row>
    <row r="6879" spans="1:11">
      <c r="A6879" s="89">
        <v>72.760000000000005</v>
      </c>
      <c r="B6879" s="89">
        <v>20.850100000000001</v>
      </c>
      <c r="D6879" s="98">
        <v>72.760000000000005</v>
      </c>
      <c r="E6879" s="98">
        <v>24.523900000000001</v>
      </c>
      <c r="G6879" s="89">
        <v>72.760000000000005</v>
      </c>
      <c r="H6879" s="89">
        <v>12.343999999999999</v>
      </c>
      <c r="J6879" s="98">
        <v>72.760000000000005</v>
      </c>
      <c r="K6879" s="98">
        <v>15.2525</v>
      </c>
    </row>
    <row r="6880" spans="1:11">
      <c r="A6880" s="89">
        <v>72.77</v>
      </c>
      <c r="B6880" s="89">
        <v>17.012699999999999</v>
      </c>
      <c r="D6880" s="98">
        <v>72.77</v>
      </c>
      <c r="E6880" s="98">
        <v>28.2851</v>
      </c>
      <c r="G6880" s="89">
        <v>72.77</v>
      </c>
      <c r="H6880" s="89">
        <v>11.433299999999999</v>
      </c>
      <c r="J6880" s="98">
        <v>72.77</v>
      </c>
      <c r="K6880" s="98">
        <v>15.116</v>
      </c>
    </row>
    <row r="6881" spans="1:11">
      <c r="A6881" s="89">
        <v>72.78</v>
      </c>
      <c r="B6881" s="89">
        <v>15.961399999999999</v>
      </c>
      <c r="D6881" s="98">
        <v>72.78</v>
      </c>
      <c r="E6881" s="98">
        <v>26.7666</v>
      </c>
      <c r="G6881" s="89">
        <v>72.78</v>
      </c>
      <c r="H6881" s="89">
        <v>12.742900000000001</v>
      </c>
      <c r="J6881" s="98">
        <v>72.78</v>
      </c>
      <c r="K6881" s="98">
        <v>15.7515</v>
      </c>
    </row>
    <row r="6882" spans="1:11">
      <c r="A6882" s="89">
        <v>72.790000000000006</v>
      </c>
      <c r="B6882" s="89">
        <v>21.521999999999998</v>
      </c>
      <c r="D6882" s="98">
        <v>72.790000000000006</v>
      </c>
      <c r="E6882" s="98">
        <v>25.066299999999998</v>
      </c>
      <c r="G6882" s="89">
        <v>72.790000000000006</v>
      </c>
      <c r="H6882" s="89">
        <v>17.774799999999999</v>
      </c>
      <c r="J6882" s="98">
        <v>72.790000000000006</v>
      </c>
      <c r="K6882" s="98">
        <v>9.6241000000000003</v>
      </c>
    </row>
    <row r="6883" spans="1:11">
      <c r="A6883" s="89">
        <v>72.8</v>
      </c>
      <c r="B6883" s="89">
        <v>25.716200000000001</v>
      </c>
      <c r="D6883" s="98">
        <v>72.8</v>
      </c>
      <c r="E6883" s="98">
        <v>28.8415</v>
      </c>
      <c r="G6883" s="89">
        <v>72.8</v>
      </c>
      <c r="H6883" s="89">
        <v>19.370999999999999</v>
      </c>
      <c r="J6883" s="98">
        <v>72.8</v>
      </c>
      <c r="K6883" s="98">
        <v>11.8931</v>
      </c>
    </row>
    <row r="6884" spans="1:11">
      <c r="A6884" s="89">
        <v>72.81</v>
      </c>
      <c r="B6884" s="89">
        <v>19.125699999999998</v>
      </c>
      <c r="D6884" s="98">
        <v>72.81</v>
      </c>
      <c r="E6884" s="98">
        <v>28.385899999999999</v>
      </c>
      <c r="G6884" s="89">
        <v>72.81</v>
      </c>
      <c r="H6884" s="89">
        <v>12.8398</v>
      </c>
      <c r="J6884" s="98">
        <v>72.81</v>
      </c>
      <c r="K6884" s="98">
        <v>13.4671</v>
      </c>
    </row>
    <row r="6885" spans="1:11">
      <c r="A6885" s="89">
        <v>72.819999999999993</v>
      </c>
      <c r="B6885" s="89">
        <v>9.7550000000000008</v>
      </c>
      <c r="D6885" s="98">
        <v>72.819999999999993</v>
      </c>
      <c r="E6885" s="98">
        <v>23.147099999999998</v>
      </c>
      <c r="G6885" s="89">
        <v>72.819999999999993</v>
      </c>
      <c r="H6885" s="89">
        <v>8.3270999999999997</v>
      </c>
      <c r="J6885" s="98">
        <v>72.819999999999993</v>
      </c>
      <c r="K6885" s="98">
        <v>11.4093</v>
      </c>
    </row>
    <row r="6886" spans="1:11">
      <c r="A6886" s="89">
        <v>72.83</v>
      </c>
      <c r="B6886" s="89">
        <v>14.261699999999999</v>
      </c>
      <c r="D6886" s="98">
        <v>72.83</v>
      </c>
      <c r="E6886" s="98">
        <v>17.407599999999999</v>
      </c>
      <c r="G6886" s="89">
        <v>72.83</v>
      </c>
      <c r="H6886" s="89">
        <v>6.3719000000000001</v>
      </c>
      <c r="J6886" s="98">
        <v>72.83</v>
      </c>
      <c r="K6886" s="98">
        <v>9.6128</v>
      </c>
    </row>
    <row r="6887" spans="1:11">
      <c r="A6887" s="89">
        <v>72.84</v>
      </c>
      <c r="B6887" s="89">
        <v>14.430400000000001</v>
      </c>
      <c r="D6887" s="98">
        <v>72.84</v>
      </c>
      <c r="E6887" s="98">
        <v>13.633100000000001</v>
      </c>
      <c r="G6887" s="89">
        <v>72.84</v>
      </c>
      <c r="H6887" s="89">
        <v>7.6173999999999999</v>
      </c>
      <c r="J6887" s="98">
        <v>72.84</v>
      </c>
      <c r="K6887" s="98">
        <v>11.9701</v>
      </c>
    </row>
    <row r="6888" spans="1:11">
      <c r="A6888" s="89">
        <v>72.849999999999994</v>
      </c>
      <c r="B6888" s="89">
        <v>1.1597999999999999</v>
      </c>
      <c r="D6888" s="98">
        <v>72.849999999999994</v>
      </c>
      <c r="E6888" s="98">
        <v>9.3411000000000008</v>
      </c>
      <c r="G6888" s="89">
        <v>72.849999999999994</v>
      </c>
      <c r="H6888" s="89">
        <v>10.068199999999999</v>
      </c>
      <c r="J6888" s="98">
        <v>72.849999999999994</v>
      </c>
      <c r="K6888" s="98">
        <v>11.4451</v>
      </c>
    </row>
    <row r="6889" spans="1:11">
      <c r="A6889" s="89">
        <v>72.86</v>
      </c>
      <c r="B6889" s="89">
        <v>0</v>
      </c>
      <c r="D6889" s="98">
        <v>72.86</v>
      </c>
      <c r="E6889" s="98">
        <v>8.8812999999999995</v>
      </c>
      <c r="G6889" s="89">
        <v>72.86</v>
      </c>
      <c r="H6889" s="89">
        <v>9.5995000000000008</v>
      </c>
      <c r="J6889" s="98">
        <v>72.86</v>
      </c>
      <c r="K6889" s="98">
        <v>13.0693</v>
      </c>
    </row>
    <row r="6890" spans="1:11">
      <c r="A6890" s="89">
        <v>72.87</v>
      </c>
      <c r="B6890" s="89">
        <v>0</v>
      </c>
      <c r="D6890" s="98">
        <v>72.87</v>
      </c>
      <c r="E6890" s="98">
        <v>8.3167000000000009</v>
      </c>
      <c r="G6890" s="89">
        <v>72.87</v>
      </c>
      <c r="H6890" s="89">
        <v>11.44</v>
      </c>
      <c r="J6890" s="98">
        <v>72.87</v>
      </c>
      <c r="K6890" s="98">
        <v>13.4148</v>
      </c>
    </row>
    <row r="6891" spans="1:11">
      <c r="A6891" s="89">
        <v>72.88</v>
      </c>
      <c r="B6891" s="89">
        <v>0.82589999999999997</v>
      </c>
      <c r="D6891" s="98">
        <v>72.88</v>
      </c>
      <c r="E6891" s="98">
        <v>11.514200000000001</v>
      </c>
      <c r="G6891" s="89">
        <v>72.88</v>
      </c>
      <c r="H6891" s="89">
        <v>13.2216</v>
      </c>
      <c r="J6891" s="98">
        <v>72.88</v>
      </c>
      <c r="K6891" s="98">
        <v>12.295299999999999</v>
      </c>
    </row>
    <row r="6892" spans="1:11">
      <c r="A6892" s="89">
        <v>72.89</v>
      </c>
      <c r="B6892" s="89">
        <v>3.4986999999999999</v>
      </c>
      <c r="D6892" s="98">
        <v>72.89</v>
      </c>
      <c r="E6892" s="98">
        <v>11.3691</v>
      </c>
      <c r="G6892" s="89">
        <v>72.89</v>
      </c>
      <c r="H6892" s="89">
        <v>12.2867</v>
      </c>
      <c r="J6892" s="98">
        <v>72.89</v>
      </c>
      <c r="K6892" s="98">
        <v>12.6684</v>
      </c>
    </row>
    <row r="6893" spans="1:11">
      <c r="A6893" s="89">
        <v>72.900000000000006</v>
      </c>
      <c r="B6893" s="89">
        <v>7.3963999999999999</v>
      </c>
      <c r="D6893" s="98">
        <v>72.900000000000006</v>
      </c>
      <c r="E6893" s="98">
        <v>13.3848</v>
      </c>
      <c r="G6893" s="89">
        <v>72.900000000000006</v>
      </c>
      <c r="H6893" s="89">
        <v>14.4518</v>
      </c>
      <c r="J6893" s="98">
        <v>72.900000000000006</v>
      </c>
      <c r="K6893" s="98">
        <v>13.827199999999999</v>
      </c>
    </row>
    <row r="6894" spans="1:11">
      <c r="A6894" s="89">
        <v>72.91</v>
      </c>
      <c r="B6894" s="89">
        <v>6.0834000000000001</v>
      </c>
      <c r="D6894" s="98">
        <v>72.91</v>
      </c>
      <c r="E6894" s="98">
        <v>16.3795</v>
      </c>
      <c r="G6894" s="89">
        <v>72.91</v>
      </c>
      <c r="H6894" s="89">
        <v>13.3466</v>
      </c>
      <c r="J6894" s="98">
        <v>72.91</v>
      </c>
      <c r="K6894" s="98">
        <v>14.864599999999999</v>
      </c>
    </row>
    <row r="6895" spans="1:11">
      <c r="A6895" s="89">
        <v>72.92</v>
      </c>
      <c r="B6895" s="89">
        <v>11.0313</v>
      </c>
      <c r="D6895" s="98">
        <v>72.92</v>
      </c>
      <c r="E6895" s="98">
        <v>20.0806</v>
      </c>
      <c r="G6895" s="89">
        <v>72.92</v>
      </c>
      <c r="H6895" s="89">
        <v>10.1632</v>
      </c>
      <c r="J6895" s="98">
        <v>72.92</v>
      </c>
      <c r="K6895" s="98">
        <v>12.0722</v>
      </c>
    </row>
    <row r="6896" spans="1:11">
      <c r="A6896" s="89">
        <v>72.930000000000007</v>
      </c>
      <c r="B6896" s="89">
        <v>12.935499999999999</v>
      </c>
      <c r="D6896" s="98">
        <v>72.930000000000007</v>
      </c>
      <c r="E6896" s="98">
        <v>25.208300000000001</v>
      </c>
      <c r="G6896" s="89">
        <v>72.930000000000007</v>
      </c>
      <c r="H6896" s="89">
        <v>8.1875999999999998</v>
      </c>
      <c r="J6896" s="98">
        <v>72.930000000000007</v>
      </c>
      <c r="K6896" s="98">
        <v>11.092499999999999</v>
      </c>
    </row>
    <row r="6897" spans="1:11">
      <c r="A6897" s="89">
        <v>72.94</v>
      </c>
      <c r="B6897" s="89">
        <v>15.0823</v>
      </c>
      <c r="D6897" s="98">
        <v>72.94</v>
      </c>
      <c r="E6897" s="98">
        <v>26.293900000000001</v>
      </c>
      <c r="G6897" s="89">
        <v>72.94</v>
      </c>
      <c r="H6897" s="89">
        <v>7.6035000000000004</v>
      </c>
      <c r="J6897" s="98">
        <v>72.94</v>
      </c>
      <c r="K6897" s="98">
        <v>11.671099999999999</v>
      </c>
    </row>
    <row r="6898" spans="1:11">
      <c r="A6898" s="89">
        <v>72.95</v>
      </c>
      <c r="B6898" s="89">
        <v>14.8551</v>
      </c>
      <c r="D6898" s="98">
        <v>72.95</v>
      </c>
      <c r="E6898" s="98">
        <v>24.410299999999999</v>
      </c>
      <c r="G6898" s="89">
        <v>72.95</v>
      </c>
      <c r="H6898" s="89">
        <v>2.2685</v>
      </c>
      <c r="J6898" s="98">
        <v>72.95</v>
      </c>
      <c r="K6898" s="98">
        <v>11.2729</v>
      </c>
    </row>
    <row r="6899" spans="1:11">
      <c r="A6899" s="89">
        <v>72.959999999999994</v>
      </c>
      <c r="B6899" s="89">
        <v>20.067699999999999</v>
      </c>
      <c r="D6899" s="98">
        <v>72.959999999999994</v>
      </c>
      <c r="E6899" s="98">
        <v>21.932300000000001</v>
      </c>
      <c r="G6899" s="89">
        <v>72.959999999999994</v>
      </c>
      <c r="H6899" s="89">
        <v>3.4952999999999999</v>
      </c>
      <c r="J6899" s="98">
        <v>72.959999999999994</v>
      </c>
      <c r="K6899" s="98">
        <v>9.1877999999999993</v>
      </c>
    </row>
    <row r="6900" spans="1:11">
      <c r="A6900" s="89">
        <v>72.97</v>
      </c>
      <c r="B6900" s="89">
        <v>23.067</v>
      </c>
      <c r="D6900" s="98">
        <v>72.97</v>
      </c>
      <c r="E6900" s="98">
        <v>20.831900000000001</v>
      </c>
      <c r="G6900" s="89">
        <v>72.97</v>
      </c>
      <c r="H6900" s="89">
        <v>4.8794000000000004</v>
      </c>
      <c r="J6900" s="98">
        <v>72.97</v>
      </c>
      <c r="K6900" s="98">
        <v>9.7987000000000002</v>
      </c>
    </row>
    <row r="6901" spans="1:11">
      <c r="A6901" s="89">
        <v>72.98</v>
      </c>
      <c r="B6901" s="89">
        <v>24.351700000000001</v>
      </c>
      <c r="D6901" s="98">
        <v>72.98</v>
      </c>
      <c r="E6901" s="98">
        <v>22.6267</v>
      </c>
      <c r="G6901" s="89">
        <v>72.98</v>
      </c>
      <c r="H6901" s="89">
        <v>4.5662000000000003</v>
      </c>
      <c r="J6901" s="98">
        <v>72.98</v>
      </c>
      <c r="K6901" s="98">
        <v>13.2864</v>
      </c>
    </row>
    <row r="6902" spans="1:11">
      <c r="A6902" s="89">
        <v>72.989999999999995</v>
      </c>
      <c r="B6902" s="89">
        <v>22.090800000000002</v>
      </c>
      <c r="D6902" s="98">
        <v>72.989999999999995</v>
      </c>
      <c r="E6902" s="98">
        <v>22.449400000000001</v>
      </c>
      <c r="G6902" s="89">
        <v>72.989999999999995</v>
      </c>
      <c r="H6902" s="89">
        <v>0.29930000000000001</v>
      </c>
      <c r="J6902" s="98">
        <v>72.989999999999995</v>
      </c>
      <c r="K6902" s="98">
        <v>7.7279999999999998</v>
      </c>
    </row>
    <row r="6903" spans="1:11">
      <c r="A6903" s="89">
        <v>73</v>
      </c>
      <c r="B6903" s="89">
        <v>17.865500000000001</v>
      </c>
      <c r="D6903" s="98">
        <v>73</v>
      </c>
      <c r="E6903" s="98">
        <v>18.642700000000001</v>
      </c>
      <c r="G6903" s="89">
        <v>73</v>
      </c>
      <c r="H6903" s="89">
        <v>5.5800000000000002E-2</v>
      </c>
      <c r="J6903" s="98">
        <v>73</v>
      </c>
      <c r="K6903" s="98">
        <v>9.8085000000000004</v>
      </c>
    </row>
    <row r="6904" spans="1:11">
      <c r="A6904" s="89">
        <v>73.010000000000005</v>
      </c>
      <c r="B6904" s="89">
        <v>23.9053</v>
      </c>
      <c r="D6904" s="98">
        <v>73.010000000000005</v>
      </c>
      <c r="E6904" s="98">
        <v>19.290600000000001</v>
      </c>
      <c r="G6904" s="89">
        <v>73.010000000000005</v>
      </c>
      <c r="H6904" s="89">
        <v>0</v>
      </c>
      <c r="J6904" s="98">
        <v>73.010000000000005</v>
      </c>
      <c r="K6904" s="98">
        <v>11.3963</v>
      </c>
    </row>
    <row r="6905" spans="1:11">
      <c r="A6905" s="89">
        <v>73.02</v>
      </c>
      <c r="B6905" s="89">
        <v>22.598400000000002</v>
      </c>
      <c r="D6905" s="98">
        <v>73.02</v>
      </c>
      <c r="E6905" s="98">
        <v>23.518899999999999</v>
      </c>
      <c r="G6905" s="89">
        <v>73.02</v>
      </c>
      <c r="H6905" s="89">
        <v>0</v>
      </c>
      <c r="J6905" s="98">
        <v>73.02</v>
      </c>
      <c r="K6905" s="98">
        <v>11.4068</v>
      </c>
    </row>
    <row r="6906" spans="1:11">
      <c r="A6906" s="89">
        <v>73.03</v>
      </c>
      <c r="B6906" s="89">
        <v>20.885899999999999</v>
      </c>
      <c r="D6906" s="98">
        <v>73.03</v>
      </c>
      <c r="E6906" s="98">
        <v>23.670200000000001</v>
      </c>
      <c r="G6906" s="89">
        <v>73.03</v>
      </c>
      <c r="H6906" s="89">
        <v>0</v>
      </c>
      <c r="J6906" s="98">
        <v>73.03</v>
      </c>
      <c r="K6906" s="98">
        <v>13.2525</v>
      </c>
    </row>
    <row r="6907" spans="1:11">
      <c r="A6907" s="89">
        <v>73.040000000000006</v>
      </c>
      <c r="B6907" s="89">
        <v>13.2996</v>
      </c>
      <c r="D6907" s="98">
        <v>73.040000000000006</v>
      </c>
      <c r="E6907" s="98">
        <v>18.199300000000001</v>
      </c>
      <c r="G6907" s="89">
        <v>73.040000000000006</v>
      </c>
      <c r="H6907" s="89">
        <v>0</v>
      </c>
      <c r="J6907" s="98">
        <v>73.040000000000006</v>
      </c>
      <c r="K6907" s="98">
        <v>17.004000000000001</v>
      </c>
    </row>
    <row r="6908" spans="1:11">
      <c r="A6908" s="89">
        <v>73.05</v>
      </c>
      <c r="B6908" s="89">
        <v>7.3178000000000001</v>
      </c>
      <c r="D6908" s="98">
        <v>73.05</v>
      </c>
      <c r="E6908" s="98">
        <v>17.693300000000001</v>
      </c>
      <c r="G6908" s="89">
        <v>73.05</v>
      </c>
      <c r="H6908" s="89">
        <v>0</v>
      </c>
      <c r="J6908" s="98">
        <v>73.05</v>
      </c>
      <c r="K6908" s="98">
        <v>18.017299999999999</v>
      </c>
    </row>
    <row r="6909" spans="1:11">
      <c r="A6909" s="89">
        <v>73.06</v>
      </c>
      <c r="B6909" s="89">
        <v>0</v>
      </c>
      <c r="D6909" s="98">
        <v>73.06</v>
      </c>
      <c r="E6909" s="98">
        <v>13.411099999999999</v>
      </c>
      <c r="G6909" s="89">
        <v>73.06</v>
      </c>
      <c r="H6909" s="89">
        <v>0.52810000000000001</v>
      </c>
      <c r="J6909" s="98">
        <v>73.06</v>
      </c>
      <c r="K6909" s="98">
        <v>13.960699999999999</v>
      </c>
    </row>
    <row r="6910" spans="1:11">
      <c r="A6910" s="89">
        <v>73.069999999999993</v>
      </c>
      <c r="B6910" s="89">
        <v>5.8326000000000002</v>
      </c>
      <c r="D6910" s="98">
        <v>73.069999999999993</v>
      </c>
      <c r="E6910" s="98">
        <v>16.09</v>
      </c>
      <c r="G6910" s="89">
        <v>73.069999999999993</v>
      </c>
      <c r="H6910" s="89">
        <v>5.5723000000000003</v>
      </c>
      <c r="J6910" s="98">
        <v>73.069999999999993</v>
      </c>
      <c r="K6910" s="98">
        <v>10.468400000000001</v>
      </c>
    </row>
    <row r="6911" spans="1:11">
      <c r="A6911" s="89">
        <v>73.08</v>
      </c>
      <c r="B6911" s="89">
        <v>13.476100000000001</v>
      </c>
      <c r="D6911" s="98">
        <v>73.08</v>
      </c>
      <c r="E6911" s="98">
        <v>18.971699999999998</v>
      </c>
      <c r="G6911" s="89">
        <v>73.08</v>
      </c>
      <c r="H6911" s="89">
        <v>8.4358000000000004</v>
      </c>
      <c r="J6911" s="98">
        <v>73.08</v>
      </c>
      <c r="K6911" s="98">
        <v>6.9409000000000001</v>
      </c>
    </row>
    <row r="6912" spans="1:11">
      <c r="A6912" s="89">
        <v>73.09</v>
      </c>
      <c r="B6912" s="89">
        <v>17.280999999999999</v>
      </c>
      <c r="D6912" s="98">
        <v>73.09</v>
      </c>
      <c r="E6912" s="98">
        <v>19.9512</v>
      </c>
      <c r="G6912" s="89">
        <v>73.09</v>
      </c>
      <c r="H6912" s="89">
        <v>9.3901000000000003</v>
      </c>
      <c r="J6912" s="98">
        <v>73.09</v>
      </c>
      <c r="K6912" s="98">
        <v>3.9988999999999999</v>
      </c>
    </row>
    <row r="6913" spans="1:11">
      <c r="A6913" s="89">
        <v>73.099999999999994</v>
      </c>
      <c r="B6913" s="89">
        <v>15.8491</v>
      </c>
      <c r="D6913" s="98">
        <v>73.099999999999994</v>
      </c>
      <c r="E6913" s="98">
        <v>23.168600000000001</v>
      </c>
      <c r="G6913" s="89">
        <v>73.099999999999994</v>
      </c>
      <c r="H6913" s="89">
        <v>7.4187000000000003</v>
      </c>
      <c r="J6913" s="98">
        <v>73.099999999999994</v>
      </c>
      <c r="K6913" s="98">
        <v>2.9310999999999998</v>
      </c>
    </row>
    <row r="6914" spans="1:11">
      <c r="A6914" s="89">
        <v>73.11</v>
      </c>
      <c r="B6914" s="89">
        <v>12.4999</v>
      </c>
      <c r="D6914" s="98">
        <v>73.11</v>
      </c>
      <c r="E6914" s="98">
        <v>21.952400000000001</v>
      </c>
      <c r="G6914" s="89">
        <v>73.11</v>
      </c>
      <c r="H6914" s="89">
        <v>4.9488000000000003</v>
      </c>
      <c r="J6914" s="98">
        <v>73.11</v>
      </c>
      <c r="K6914" s="98">
        <v>2.6840999999999999</v>
      </c>
    </row>
    <row r="6915" spans="1:11">
      <c r="A6915" s="89">
        <v>73.12</v>
      </c>
      <c r="B6915" s="89">
        <v>15.4572</v>
      </c>
      <c r="D6915" s="98">
        <v>73.12</v>
      </c>
      <c r="E6915" s="98">
        <v>25.155799999999999</v>
      </c>
      <c r="G6915" s="89">
        <v>73.12</v>
      </c>
      <c r="H6915" s="89">
        <v>5.1555999999999997</v>
      </c>
      <c r="J6915" s="98">
        <v>73.12</v>
      </c>
      <c r="K6915" s="98">
        <v>0</v>
      </c>
    </row>
    <row r="6916" spans="1:11">
      <c r="A6916" s="89">
        <v>73.13</v>
      </c>
      <c r="B6916" s="89">
        <v>21.1602</v>
      </c>
      <c r="D6916" s="98">
        <v>73.13</v>
      </c>
      <c r="E6916" s="98">
        <v>21.778700000000001</v>
      </c>
      <c r="G6916" s="89">
        <v>73.13</v>
      </c>
      <c r="H6916" s="89">
        <v>4.2275</v>
      </c>
      <c r="J6916" s="98">
        <v>73.13</v>
      </c>
      <c r="K6916" s="98">
        <v>0</v>
      </c>
    </row>
    <row r="6917" spans="1:11">
      <c r="A6917" s="89">
        <v>73.14</v>
      </c>
      <c r="B6917" s="89">
        <v>15.7471</v>
      </c>
      <c r="D6917" s="98">
        <v>73.14</v>
      </c>
      <c r="E6917" s="98">
        <v>16.828299999999999</v>
      </c>
      <c r="G6917" s="89">
        <v>73.14</v>
      </c>
      <c r="H6917" s="89">
        <v>5.9088000000000003</v>
      </c>
      <c r="J6917" s="98">
        <v>73.14</v>
      </c>
      <c r="K6917" s="98">
        <v>2.0972</v>
      </c>
    </row>
    <row r="6918" spans="1:11">
      <c r="A6918" s="89">
        <v>73.150000000000006</v>
      </c>
      <c r="B6918" s="89">
        <v>17.4146</v>
      </c>
      <c r="D6918" s="98">
        <v>73.150000000000006</v>
      </c>
      <c r="E6918" s="98">
        <v>9.5142000000000007</v>
      </c>
      <c r="G6918" s="89">
        <v>73.150000000000006</v>
      </c>
      <c r="H6918" s="89">
        <v>6.0105000000000004</v>
      </c>
      <c r="J6918" s="98">
        <v>73.150000000000006</v>
      </c>
      <c r="K6918" s="98">
        <v>5.4164000000000003</v>
      </c>
    </row>
    <row r="6919" spans="1:11">
      <c r="A6919" s="89">
        <v>73.16</v>
      </c>
      <c r="B6919" s="89">
        <v>28.122599999999998</v>
      </c>
      <c r="D6919" s="98">
        <v>73.16</v>
      </c>
      <c r="E6919" s="98">
        <v>6.7594000000000003</v>
      </c>
      <c r="G6919" s="89">
        <v>73.16</v>
      </c>
      <c r="H6919" s="89">
        <v>7.9077000000000002</v>
      </c>
      <c r="J6919" s="98">
        <v>73.16</v>
      </c>
      <c r="K6919" s="98">
        <v>5.1455000000000002</v>
      </c>
    </row>
    <row r="6920" spans="1:11">
      <c r="A6920" s="89">
        <v>73.17</v>
      </c>
      <c r="B6920" s="89">
        <v>41.277200000000001</v>
      </c>
      <c r="D6920" s="98">
        <v>73.17</v>
      </c>
      <c r="E6920" s="98">
        <v>4.8578999999999999</v>
      </c>
      <c r="G6920" s="89">
        <v>73.17</v>
      </c>
      <c r="H6920" s="89">
        <v>3.8168000000000002</v>
      </c>
      <c r="J6920" s="98">
        <v>73.17</v>
      </c>
      <c r="K6920" s="98">
        <v>11.2782</v>
      </c>
    </row>
    <row r="6921" spans="1:11">
      <c r="A6921" s="89">
        <v>73.180000000000007</v>
      </c>
      <c r="B6921" s="89">
        <v>40.590899999999998</v>
      </c>
      <c r="D6921" s="98">
        <v>73.180000000000007</v>
      </c>
      <c r="E6921" s="98">
        <v>4.1871999999999998</v>
      </c>
      <c r="G6921" s="89">
        <v>73.180000000000007</v>
      </c>
      <c r="H6921" s="89">
        <v>1.0263</v>
      </c>
      <c r="J6921" s="98">
        <v>73.180000000000007</v>
      </c>
      <c r="K6921" s="98">
        <v>16.531300000000002</v>
      </c>
    </row>
    <row r="6922" spans="1:11">
      <c r="A6922" s="89">
        <v>73.19</v>
      </c>
      <c r="B6922" s="89">
        <v>37.641599999999997</v>
      </c>
      <c r="D6922" s="98">
        <v>73.19</v>
      </c>
      <c r="E6922" s="98">
        <v>8.3596000000000004</v>
      </c>
      <c r="G6922" s="89">
        <v>73.19</v>
      </c>
      <c r="H6922" s="89">
        <v>0</v>
      </c>
      <c r="J6922" s="98">
        <v>73.19</v>
      </c>
      <c r="K6922" s="98">
        <v>19.505299999999998</v>
      </c>
    </row>
    <row r="6923" spans="1:11">
      <c r="A6923" s="89">
        <v>73.2</v>
      </c>
      <c r="B6923" s="89">
        <v>36.313499999999998</v>
      </c>
      <c r="D6923" s="98">
        <v>73.2</v>
      </c>
      <c r="E6923" s="98">
        <v>14.2104</v>
      </c>
      <c r="G6923" s="89">
        <v>73.2</v>
      </c>
      <c r="H6923" s="89">
        <v>0</v>
      </c>
      <c r="J6923" s="98">
        <v>73.2</v>
      </c>
      <c r="K6923" s="98">
        <v>17.766999999999999</v>
      </c>
    </row>
    <row r="6924" spans="1:11">
      <c r="A6924" s="89">
        <v>73.209999999999994</v>
      </c>
      <c r="B6924" s="89">
        <v>38.302</v>
      </c>
      <c r="D6924" s="98">
        <v>73.209999999999994</v>
      </c>
      <c r="E6924" s="98">
        <v>17.3339</v>
      </c>
      <c r="G6924" s="89">
        <v>73.209999999999994</v>
      </c>
      <c r="H6924" s="89">
        <v>0</v>
      </c>
      <c r="J6924" s="98">
        <v>73.209999999999994</v>
      </c>
      <c r="K6924" s="98">
        <v>14.438700000000001</v>
      </c>
    </row>
    <row r="6925" spans="1:11">
      <c r="A6925" s="89">
        <v>73.22</v>
      </c>
      <c r="B6925" s="89">
        <v>44.576700000000002</v>
      </c>
      <c r="D6925" s="98">
        <v>73.22</v>
      </c>
      <c r="E6925" s="98">
        <v>22.030799999999999</v>
      </c>
      <c r="G6925" s="89">
        <v>73.22</v>
      </c>
      <c r="H6925" s="89">
        <v>0</v>
      </c>
      <c r="J6925" s="98">
        <v>73.22</v>
      </c>
      <c r="K6925" s="98">
        <v>13.0589</v>
      </c>
    </row>
    <row r="6926" spans="1:11">
      <c r="A6926" s="89">
        <v>73.23</v>
      </c>
      <c r="B6926" s="89">
        <v>50.3202</v>
      </c>
      <c r="D6926" s="98">
        <v>73.23</v>
      </c>
      <c r="E6926" s="98">
        <v>24.559799999999999</v>
      </c>
      <c r="G6926" s="89">
        <v>73.23</v>
      </c>
      <c r="H6926" s="89">
        <v>0</v>
      </c>
      <c r="J6926" s="98">
        <v>73.23</v>
      </c>
      <c r="K6926" s="98">
        <v>9.9359999999999999</v>
      </c>
    </row>
    <row r="6927" spans="1:11">
      <c r="A6927" s="89">
        <v>73.239999999999995</v>
      </c>
      <c r="B6927" s="89">
        <v>46.971600000000002</v>
      </c>
      <c r="D6927" s="98">
        <v>73.239999999999995</v>
      </c>
      <c r="E6927" s="98">
        <v>26.305700000000002</v>
      </c>
      <c r="G6927" s="89">
        <v>73.239999999999995</v>
      </c>
      <c r="H6927" s="89">
        <v>0.80010000000000003</v>
      </c>
      <c r="J6927" s="98">
        <v>73.239999999999995</v>
      </c>
      <c r="K6927" s="98">
        <v>10.6891</v>
      </c>
    </row>
    <row r="6928" spans="1:11">
      <c r="A6928" s="89">
        <v>73.25</v>
      </c>
      <c r="B6928" s="89">
        <v>41.595500000000001</v>
      </c>
      <c r="D6928" s="98">
        <v>73.25</v>
      </c>
      <c r="E6928" s="98">
        <v>21.673999999999999</v>
      </c>
      <c r="G6928" s="89">
        <v>73.25</v>
      </c>
      <c r="H6928" s="89">
        <v>3.0082</v>
      </c>
      <c r="J6928" s="98">
        <v>73.25</v>
      </c>
      <c r="K6928" s="98">
        <v>8.3408999999999995</v>
      </c>
    </row>
    <row r="6929" spans="1:11">
      <c r="A6929" s="89">
        <v>73.260000000000005</v>
      </c>
      <c r="B6929" s="89">
        <v>36.958100000000002</v>
      </c>
      <c r="D6929" s="98">
        <v>73.260000000000005</v>
      </c>
      <c r="E6929" s="98">
        <v>17.524699999999999</v>
      </c>
      <c r="G6929" s="89">
        <v>73.260000000000005</v>
      </c>
      <c r="H6929" s="89">
        <v>3.4925000000000002</v>
      </c>
      <c r="J6929" s="98">
        <v>73.260000000000005</v>
      </c>
      <c r="K6929" s="98">
        <v>6.6650999999999998</v>
      </c>
    </row>
    <row r="6930" spans="1:11">
      <c r="A6930" s="89">
        <v>73.27</v>
      </c>
      <c r="B6930" s="89">
        <v>26.8047</v>
      </c>
      <c r="D6930" s="98">
        <v>73.27</v>
      </c>
      <c r="E6930" s="98">
        <v>17.249500000000001</v>
      </c>
      <c r="G6930" s="89">
        <v>73.27</v>
      </c>
      <c r="H6930" s="89">
        <v>6.6870000000000003</v>
      </c>
      <c r="J6930" s="98">
        <v>73.27</v>
      </c>
      <c r="K6930" s="98">
        <v>8.2760999999999996</v>
      </c>
    </row>
    <row r="6931" spans="1:11">
      <c r="A6931" s="89">
        <v>73.28</v>
      </c>
      <c r="B6931" s="89">
        <v>19.125599999999999</v>
      </c>
      <c r="D6931" s="98">
        <v>73.28</v>
      </c>
      <c r="E6931" s="98">
        <v>19.0443</v>
      </c>
      <c r="G6931" s="89">
        <v>73.28</v>
      </c>
      <c r="H6931" s="89">
        <v>7.3869999999999996</v>
      </c>
      <c r="J6931" s="98">
        <v>73.28</v>
      </c>
      <c r="K6931" s="98">
        <v>9.9859000000000009</v>
      </c>
    </row>
    <row r="6932" spans="1:11">
      <c r="A6932" s="89">
        <v>73.290000000000006</v>
      </c>
      <c r="B6932" s="89">
        <v>10.3507</v>
      </c>
      <c r="D6932" s="98">
        <v>73.290000000000006</v>
      </c>
      <c r="E6932" s="98">
        <v>20.580400000000001</v>
      </c>
      <c r="G6932" s="89">
        <v>73.290000000000006</v>
      </c>
      <c r="H6932" s="89">
        <v>8.9061000000000003</v>
      </c>
      <c r="J6932" s="98">
        <v>73.290000000000006</v>
      </c>
      <c r="K6932" s="98">
        <v>10.546200000000001</v>
      </c>
    </row>
    <row r="6933" spans="1:11">
      <c r="A6933" s="89">
        <v>73.3</v>
      </c>
      <c r="B6933" s="89">
        <v>12.817500000000001</v>
      </c>
      <c r="D6933" s="98">
        <v>73.3</v>
      </c>
      <c r="E6933" s="98">
        <v>16.578099999999999</v>
      </c>
      <c r="G6933" s="89">
        <v>73.3</v>
      </c>
      <c r="H6933" s="89">
        <v>12.0944</v>
      </c>
      <c r="J6933" s="98">
        <v>73.3</v>
      </c>
      <c r="K6933" s="98">
        <v>12.1256</v>
      </c>
    </row>
    <row r="6934" spans="1:11">
      <c r="A6934" s="89">
        <v>73.31</v>
      </c>
      <c r="B6934" s="89">
        <v>13.2096</v>
      </c>
      <c r="D6934" s="98">
        <v>73.31</v>
      </c>
      <c r="E6934" s="98">
        <v>15.658099999999999</v>
      </c>
      <c r="G6934" s="89">
        <v>73.31</v>
      </c>
      <c r="H6934" s="89">
        <v>12.5715</v>
      </c>
      <c r="J6934" s="98">
        <v>73.31</v>
      </c>
      <c r="K6934" s="98">
        <v>15.778</v>
      </c>
    </row>
    <row r="6935" spans="1:11">
      <c r="A6935" s="89">
        <v>73.319999999999993</v>
      </c>
      <c r="B6935" s="89">
        <v>7.6443000000000003</v>
      </c>
      <c r="D6935" s="98">
        <v>73.319999999999993</v>
      </c>
      <c r="E6935" s="98">
        <v>18.262699999999999</v>
      </c>
      <c r="G6935" s="89">
        <v>73.319999999999993</v>
      </c>
      <c r="H6935" s="89">
        <v>13.945399999999999</v>
      </c>
      <c r="J6935" s="98">
        <v>73.319999999999993</v>
      </c>
      <c r="K6935" s="98">
        <v>14.043799999999999</v>
      </c>
    </row>
    <row r="6936" spans="1:11">
      <c r="A6936" s="89">
        <v>73.33</v>
      </c>
      <c r="B6936" s="89">
        <v>3.7204999999999999</v>
      </c>
      <c r="D6936" s="98">
        <v>73.33</v>
      </c>
      <c r="E6936" s="98">
        <v>17.783300000000001</v>
      </c>
      <c r="G6936" s="89">
        <v>73.33</v>
      </c>
      <c r="H6936" s="89">
        <v>13.946999999999999</v>
      </c>
      <c r="J6936" s="98">
        <v>73.33</v>
      </c>
      <c r="K6936" s="98">
        <v>15.459099999999999</v>
      </c>
    </row>
    <row r="6937" spans="1:11">
      <c r="A6937" s="89">
        <v>73.34</v>
      </c>
      <c r="B6937" s="89">
        <v>0</v>
      </c>
      <c r="D6937" s="98">
        <v>73.34</v>
      </c>
      <c r="E6937" s="98">
        <v>17.457799999999999</v>
      </c>
      <c r="G6937" s="89">
        <v>73.34</v>
      </c>
      <c r="H6937" s="89">
        <v>11.1357</v>
      </c>
      <c r="J6937" s="98">
        <v>73.34</v>
      </c>
      <c r="K6937" s="98">
        <v>14.0055</v>
      </c>
    </row>
    <row r="6938" spans="1:11">
      <c r="A6938" s="89">
        <v>73.349999999999994</v>
      </c>
      <c r="B6938" s="89">
        <v>0</v>
      </c>
      <c r="D6938" s="98">
        <v>73.349999999999994</v>
      </c>
      <c r="E6938" s="98">
        <v>15.7826</v>
      </c>
      <c r="G6938" s="89">
        <v>73.349999999999994</v>
      </c>
      <c r="H6938" s="89">
        <v>10.948</v>
      </c>
      <c r="J6938" s="98">
        <v>73.349999999999994</v>
      </c>
      <c r="K6938" s="98">
        <v>14.9031</v>
      </c>
    </row>
    <row r="6939" spans="1:11">
      <c r="A6939" s="89">
        <v>73.36</v>
      </c>
      <c r="B6939" s="89">
        <v>1.6847000000000001</v>
      </c>
      <c r="D6939" s="98">
        <v>73.36</v>
      </c>
      <c r="E6939" s="98">
        <v>12.925599999999999</v>
      </c>
      <c r="G6939" s="89">
        <v>73.36</v>
      </c>
      <c r="H6939" s="89">
        <v>10.714399999999999</v>
      </c>
      <c r="J6939" s="98">
        <v>73.36</v>
      </c>
      <c r="K6939" s="98">
        <v>15.288399999999999</v>
      </c>
    </row>
    <row r="6940" spans="1:11">
      <c r="A6940" s="89">
        <v>73.37</v>
      </c>
      <c r="B6940" s="89">
        <v>9.7940000000000005</v>
      </c>
      <c r="D6940" s="98">
        <v>73.37</v>
      </c>
      <c r="E6940" s="98">
        <v>13.5791</v>
      </c>
      <c r="G6940" s="89">
        <v>73.37</v>
      </c>
      <c r="H6940" s="89">
        <v>10.507199999999999</v>
      </c>
      <c r="J6940" s="98">
        <v>73.37</v>
      </c>
      <c r="K6940" s="98">
        <v>12.1661</v>
      </c>
    </row>
    <row r="6941" spans="1:11">
      <c r="A6941" s="89">
        <v>73.38</v>
      </c>
      <c r="B6941" s="89">
        <v>10.571300000000001</v>
      </c>
      <c r="D6941" s="98">
        <v>73.38</v>
      </c>
      <c r="E6941" s="98">
        <v>6.4493999999999998</v>
      </c>
      <c r="G6941" s="89">
        <v>73.38</v>
      </c>
      <c r="H6941" s="89">
        <v>13.040900000000001</v>
      </c>
      <c r="J6941" s="98">
        <v>73.38</v>
      </c>
      <c r="K6941" s="98">
        <v>12.394</v>
      </c>
    </row>
    <row r="6942" spans="1:11">
      <c r="A6942" s="89">
        <v>73.39</v>
      </c>
      <c r="B6942" s="89">
        <v>11.749000000000001</v>
      </c>
      <c r="D6942" s="98">
        <v>73.39</v>
      </c>
      <c r="E6942" s="98">
        <v>9.5854999999999997</v>
      </c>
      <c r="G6942" s="89">
        <v>73.39</v>
      </c>
      <c r="H6942" s="89">
        <v>13.071999999999999</v>
      </c>
      <c r="J6942" s="98">
        <v>73.39</v>
      </c>
      <c r="K6942" s="98">
        <v>9.9702999999999999</v>
      </c>
    </row>
    <row r="6943" spans="1:11">
      <c r="A6943" s="89">
        <v>73.400000000000006</v>
      </c>
      <c r="B6943" s="89">
        <v>10.226000000000001</v>
      </c>
      <c r="D6943" s="98">
        <v>73.400000000000006</v>
      </c>
      <c r="E6943" s="98">
        <v>4.9592000000000001</v>
      </c>
      <c r="G6943" s="89">
        <v>73.400000000000006</v>
      </c>
      <c r="H6943" s="89">
        <v>12.496499999999999</v>
      </c>
      <c r="J6943" s="98">
        <v>73.400000000000006</v>
      </c>
      <c r="K6943" s="98">
        <v>11.345700000000001</v>
      </c>
    </row>
    <row r="6944" spans="1:11">
      <c r="A6944" s="89">
        <v>73.41</v>
      </c>
      <c r="B6944" s="89">
        <v>17.121300000000002</v>
      </c>
      <c r="D6944" s="98">
        <v>73.41</v>
      </c>
      <c r="E6944" s="98">
        <v>0</v>
      </c>
      <c r="G6944" s="89">
        <v>73.41</v>
      </c>
      <c r="H6944" s="89">
        <v>13.745799999999999</v>
      </c>
      <c r="J6944" s="98">
        <v>73.41</v>
      </c>
      <c r="K6944" s="98">
        <v>10.5473</v>
      </c>
    </row>
    <row r="6945" spans="1:11">
      <c r="A6945" s="89">
        <v>73.42</v>
      </c>
      <c r="B6945" s="89">
        <v>21.7332</v>
      </c>
      <c r="D6945" s="98">
        <v>73.42</v>
      </c>
      <c r="E6945" s="98">
        <v>0.35020000000000001</v>
      </c>
      <c r="G6945" s="89">
        <v>73.42</v>
      </c>
      <c r="H6945" s="89">
        <v>12.662000000000001</v>
      </c>
      <c r="J6945" s="98">
        <v>73.42</v>
      </c>
      <c r="K6945" s="98">
        <v>10.3064</v>
      </c>
    </row>
    <row r="6946" spans="1:11">
      <c r="A6946" s="89">
        <v>73.430000000000007</v>
      </c>
      <c r="B6946" s="89">
        <v>31.193999999999999</v>
      </c>
      <c r="D6946" s="98">
        <v>73.430000000000007</v>
      </c>
      <c r="E6946" s="98">
        <v>6.5704000000000002</v>
      </c>
      <c r="G6946" s="89">
        <v>73.430000000000007</v>
      </c>
      <c r="H6946" s="89">
        <v>12.585699999999999</v>
      </c>
      <c r="J6946" s="98">
        <v>73.430000000000007</v>
      </c>
      <c r="K6946" s="98">
        <v>8.7668999999999997</v>
      </c>
    </row>
    <row r="6947" spans="1:11">
      <c r="A6947" s="89">
        <v>73.44</v>
      </c>
      <c r="B6947" s="89">
        <v>33.143599999999999</v>
      </c>
      <c r="D6947" s="98">
        <v>73.44</v>
      </c>
      <c r="E6947" s="98">
        <v>9.4059000000000008</v>
      </c>
      <c r="G6947" s="89">
        <v>73.44</v>
      </c>
      <c r="H6947" s="89">
        <v>11.302</v>
      </c>
      <c r="J6947" s="98">
        <v>73.44</v>
      </c>
      <c r="K6947" s="98">
        <v>9.6435999999999993</v>
      </c>
    </row>
    <row r="6948" spans="1:11">
      <c r="A6948" s="89">
        <v>73.45</v>
      </c>
      <c r="B6948" s="89">
        <v>37.319600000000001</v>
      </c>
      <c r="D6948" s="98">
        <v>73.45</v>
      </c>
      <c r="E6948" s="98">
        <v>13.178599999999999</v>
      </c>
      <c r="G6948" s="89">
        <v>73.45</v>
      </c>
      <c r="H6948" s="89">
        <v>12.4587</v>
      </c>
      <c r="J6948" s="98">
        <v>73.45</v>
      </c>
      <c r="K6948" s="98">
        <v>6.1276000000000002</v>
      </c>
    </row>
    <row r="6949" spans="1:11">
      <c r="A6949" s="89">
        <v>73.459999999999994</v>
      </c>
      <c r="B6949" s="89">
        <v>40.1023</v>
      </c>
      <c r="D6949" s="98">
        <v>73.459999999999994</v>
      </c>
      <c r="E6949" s="98">
        <v>18.377800000000001</v>
      </c>
      <c r="G6949" s="89">
        <v>73.459999999999994</v>
      </c>
      <c r="H6949" s="89">
        <v>12.2639</v>
      </c>
      <c r="J6949" s="98">
        <v>73.459999999999994</v>
      </c>
      <c r="K6949" s="98">
        <v>2.2134</v>
      </c>
    </row>
    <row r="6950" spans="1:11">
      <c r="A6950" s="89">
        <v>73.47</v>
      </c>
      <c r="B6950" s="89">
        <v>44.629899999999999</v>
      </c>
      <c r="D6950" s="98">
        <v>73.47</v>
      </c>
      <c r="E6950" s="98">
        <v>21.227399999999999</v>
      </c>
      <c r="G6950" s="89">
        <v>73.47</v>
      </c>
      <c r="H6950" s="89">
        <v>7.4831000000000003</v>
      </c>
      <c r="J6950" s="98">
        <v>73.47</v>
      </c>
      <c r="K6950" s="98">
        <v>3.0973999999999999</v>
      </c>
    </row>
    <row r="6951" spans="1:11">
      <c r="A6951" s="89">
        <v>73.48</v>
      </c>
      <c r="B6951" s="89">
        <v>42.766100000000002</v>
      </c>
      <c r="D6951" s="98">
        <v>73.48</v>
      </c>
      <c r="E6951" s="98">
        <v>26.091000000000001</v>
      </c>
      <c r="G6951" s="89">
        <v>73.48</v>
      </c>
      <c r="H6951" s="89">
        <v>6.3891</v>
      </c>
      <c r="J6951" s="98">
        <v>73.48</v>
      </c>
      <c r="K6951" s="98">
        <v>1.9279999999999999</v>
      </c>
    </row>
    <row r="6952" spans="1:11">
      <c r="A6952" s="89">
        <v>73.489999999999995</v>
      </c>
      <c r="B6952" s="89">
        <v>44.255099999999999</v>
      </c>
      <c r="D6952" s="98">
        <v>73.489999999999995</v>
      </c>
      <c r="E6952" s="98">
        <v>33.695799999999998</v>
      </c>
      <c r="G6952" s="89">
        <v>73.489999999999995</v>
      </c>
      <c r="H6952" s="89">
        <v>5.1669</v>
      </c>
      <c r="J6952" s="98">
        <v>73.489999999999995</v>
      </c>
      <c r="K6952" s="98">
        <v>4.2237</v>
      </c>
    </row>
    <row r="6953" spans="1:11">
      <c r="A6953" s="89">
        <v>73.5</v>
      </c>
      <c r="B6953" s="89">
        <v>45.293900000000001</v>
      </c>
      <c r="D6953" s="98">
        <v>73.5</v>
      </c>
      <c r="E6953" s="98">
        <v>31.811199999999999</v>
      </c>
      <c r="G6953" s="89">
        <v>73.5</v>
      </c>
      <c r="H6953" s="89">
        <v>4.7492000000000001</v>
      </c>
      <c r="J6953" s="98">
        <v>73.5</v>
      </c>
      <c r="K6953" s="98">
        <v>2.6145</v>
      </c>
    </row>
    <row r="6954" spans="1:11">
      <c r="A6954" s="89">
        <v>73.510000000000005</v>
      </c>
      <c r="B6954" s="89">
        <v>53.9818</v>
      </c>
      <c r="D6954" s="98">
        <v>73.510000000000005</v>
      </c>
      <c r="E6954" s="98">
        <v>32.863599999999998</v>
      </c>
      <c r="G6954" s="89">
        <v>73.510000000000005</v>
      </c>
      <c r="H6954" s="89">
        <v>3.0931000000000002</v>
      </c>
      <c r="J6954" s="98">
        <v>73.510000000000005</v>
      </c>
      <c r="K6954" s="98">
        <v>0.21970000000000001</v>
      </c>
    </row>
    <row r="6955" spans="1:11">
      <c r="A6955" s="89">
        <v>73.52</v>
      </c>
      <c r="B6955" s="89">
        <v>49.9039</v>
      </c>
      <c r="D6955" s="98">
        <v>73.52</v>
      </c>
      <c r="E6955" s="98">
        <v>22.545300000000001</v>
      </c>
      <c r="G6955" s="89">
        <v>73.52</v>
      </c>
      <c r="H6955" s="89">
        <v>1.9659</v>
      </c>
      <c r="J6955" s="98">
        <v>73.52</v>
      </c>
      <c r="K6955" s="98">
        <v>3.7073</v>
      </c>
    </row>
    <row r="6956" spans="1:11">
      <c r="A6956" s="89">
        <v>73.53</v>
      </c>
      <c r="B6956" s="89">
        <v>46.660800000000002</v>
      </c>
      <c r="D6956" s="98">
        <v>73.53</v>
      </c>
      <c r="E6956" s="98">
        <v>17.506699999999999</v>
      </c>
      <c r="G6956" s="89">
        <v>73.53</v>
      </c>
      <c r="H6956" s="89">
        <v>4.3677999999999999</v>
      </c>
      <c r="J6956" s="98">
        <v>73.53</v>
      </c>
      <c r="K6956" s="98">
        <v>2.919</v>
      </c>
    </row>
    <row r="6957" spans="1:11">
      <c r="A6957" s="89">
        <v>73.540000000000006</v>
      </c>
      <c r="B6957" s="89">
        <v>36.012300000000003</v>
      </c>
      <c r="D6957" s="98">
        <v>73.540000000000006</v>
      </c>
      <c r="E6957" s="98">
        <v>20.8109</v>
      </c>
      <c r="G6957" s="89">
        <v>73.540000000000006</v>
      </c>
      <c r="H6957" s="89">
        <v>6.1508000000000003</v>
      </c>
      <c r="J6957" s="98">
        <v>73.540000000000006</v>
      </c>
      <c r="K6957" s="98">
        <v>2.9016000000000002</v>
      </c>
    </row>
    <row r="6958" spans="1:11">
      <c r="A6958" s="89">
        <v>73.55</v>
      </c>
      <c r="B6958" s="89">
        <v>32.360500000000002</v>
      </c>
      <c r="D6958" s="98">
        <v>73.55</v>
      </c>
      <c r="E6958" s="98">
        <v>22.942399999999999</v>
      </c>
      <c r="G6958" s="89">
        <v>73.55</v>
      </c>
      <c r="H6958" s="89">
        <v>10.0869</v>
      </c>
      <c r="J6958" s="98">
        <v>73.55</v>
      </c>
      <c r="K6958" s="98">
        <v>2.3083999999999998</v>
      </c>
    </row>
    <row r="6959" spans="1:11">
      <c r="A6959" s="89">
        <v>73.56</v>
      </c>
      <c r="B6959" s="89">
        <v>29.618300000000001</v>
      </c>
      <c r="D6959" s="98">
        <v>73.56</v>
      </c>
      <c r="E6959" s="98">
        <v>20.682200000000002</v>
      </c>
      <c r="G6959" s="89">
        <v>73.56</v>
      </c>
      <c r="H6959" s="89">
        <v>14.0154</v>
      </c>
      <c r="J6959" s="98">
        <v>73.56</v>
      </c>
      <c r="K6959" s="98">
        <v>3.6238000000000001</v>
      </c>
    </row>
    <row r="6960" spans="1:11">
      <c r="A6960" s="89">
        <v>73.569999999999993</v>
      </c>
      <c r="B6960" s="89">
        <v>26.4758</v>
      </c>
      <c r="D6960" s="98">
        <v>73.569999999999993</v>
      </c>
      <c r="E6960" s="98">
        <v>20.988499999999998</v>
      </c>
      <c r="G6960" s="89">
        <v>73.569999999999993</v>
      </c>
      <c r="H6960" s="89">
        <v>14.5105</v>
      </c>
      <c r="J6960" s="98">
        <v>73.569999999999993</v>
      </c>
      <c r="K6960" s="98">
        <v>4.3383000000000003</v>
      </c>
    </row>
    <row r="6961" spans="1:11">
      <c r="A6961" s="89">
        <v>73.58</v>
      </c>
      <c r="B6961" s="89">
        <v>23.959800000000001</v>
      </c>
      <c r="D6961" s="98">
        <v>73.58</v>
      </c>
      <c r="E6961" s="98">
        <v>22.287800000000001</v>
      </c>
      <c r="G6961" s="89">
        <v>73.58</v>
      </c>
      <c r="H6961" s="89">
        <v>18.741499999999998</v>
      </c>
      <c r="J6961" s="98">
        <v>73.58</v>
      </c>
      <c r="K6961" s="98">
        <v>10.366899999999999</v>
      </c>
    </row>
    <row r="6962" spans="1:11">
      <c r="A6962" s="89">
        <v>73.59</v>
      </c>
      <c r="B6962" s="89">
        <v>24.6493</v>
      </c>
      <c r="D6962" s="98">
        <v>73.59</v>
      </c>
      <c r="E6962" s="98">
        <v>18.600999999999999</v>
      </c>
      <c r="G6962" s="89">
        <v>73.59</v>
      </c>
      <c r="H6962" s="89">
        <v>18.090599999999998</v>
      </c>
      <c r="J6962" s="98">
        <v>73.59</v>
      </c>
      <c r="K6962" s="98">
        <v>12.499499999999999</v>
      </c>
    </row>
    <row r="6963" spans="1:11">
      <c r="A6963" s="89">
        <v>73.599999999999994</v>
      </c>
      <c r="B6963" s="89">
        <v>26.665900000000001</v>
      </c>
      <c r="D6963" s="98">
        <v>73.599999999999994</v>
      </c>
      <c r="E6963" s="98">
        <v>21.5017</v>
      </c>
      <c r="G6963" s="89">
        <v>73.599999999999994</v>
      </c>
      <c r="H6963" s="89">
        <v>21.1465</v>
      </c>
      <c r="J6963" s="98">
        <v>73.599999999999994</v>
      </c>
      <c r="K6963" s="98">
        <v>14.052899999999999</v>
      </c>
    </row>
    <row r="6964" spans="1:11">
      <c r="A6964" s="89">
        <v>73.61</v>
      </c>
      <c r="B6964" s="89">
        <v>21.3505</v>
      </c>
      <c r="D6964" s="98">
        <v>73.61</v>
      </c>
      <c r="E6964" s="98">
        <v>21.1157</v>
      </c>
      <c r="G6964" s="89">
        <v>73.61</v>
      </c>
      <c r="H6964" s="89">
        <v>25.145399999999999</v>
      </c>
      <c r="J6964" s="98">
        <v>73.61</v>
      </c>
      <c r="K6964" s="98">
        <v>14.2308</v>
      </c>
    </row>
    <row r="6965" spans="1:11">
      <c r="A6965" s="89">
        <v>73.62</v>
      </c>
      <c r="B6965" s="89">
        <v>22.807400000000001</v>
      </c>
      <c r="D6965" s="98">
        <v>73.62</v>
      </c>
      <c r="E6965" s="98">
        <v>19.680700000000002</v>
      </c>
      <c r="G6965" s="89">
        <v>73.62</v>
      </c>
      <c r="H6965" s="89">
        <v>25.4741</v>
      </c>
      <c r="J6965" s="98">
        <v>73.62</v>
      </c>
      <c r="K6965" s="98">
        <v>15.066599999999999</v>
      </c>
    </row>
    <row r="6966" spans="1:11">
      <c r="A6966" s="89">
        <v>73.63</v>
      </c>
      <c r="B6966" s="89">
        <v>22.8462</v>
      </c>
      <c r="D6966" s="98">
        <v>73.63</v>
      </c>
      <c r="E6966" s="98">
        <v>18.035900000000002</v>
      </c>
      <c r="G6966" s="89">
        <v>73.63</v>
      </c>
      <c r="H6966" s="89">
        <v>27.882999999999999</v>
      </c>
      <c r="J6966" s="98">
        <v>73.63</v>
      </c>
      <c r="K6966" s="98">
        <v>17.103300000000001</v>
      </c>
    </row>
    <row r="6967" spans="1:11">
      <c r="A6967" s="89">
        <v>73.64</v>
      </c>
      <c r="B6967" s="89">
        <v>20.979700000000001</v>
      </c>
      <c r="D6967" s="98">
        <v>73.64</v>
      </c>
      <c r="E6967" s="98">
        <v>11.237399999999999</v>
      </c>
      <c r="G6967" s="89">
        <v>73.64</v>
      </c>
      <c r="H6967" s="89">
        <v>23.402799999999999</v>
      </c>
      <c r="J6967" s="98">
        <v>73.64</v>
      </c>
      <c r="K6967" s="98">
        <v>16.597899999999999</v>
      </c>
    </row>
    <row r="6968" spans="1:11">
      <c r="A6968" s="89">
        <v>73.650000000000006</v>
      </c>
      <c r="B6968" s="89">
        <v>24.906600000000001</v>
      </c>
      <c r="D6968" s="98">
        <v>73.650000000000006</v>
      </c>
      <c r="E6968" s="98">
        <v>13.312900000000001</v>
      </c>
      <c r="G6968" s="89">
        <v>73.650000000000006</v>
      </c>
      <c r="H6968" s="89">
        <v>22.179600000000001</v>
      </c>
      <c r="J6968" s="98">
        <v>73.650000000000006</v>
      </c>
      <c r="K6968" s="98">
        <v>15.958600000000001</v>
      </c>
    </row>
    <row r="6969" spans="1:11">
      <c r="A6969" s="89">
        <v>73.66</v>
      </c>
      <c r="B6969" s="89">
        <v>20.0687</v>
      </c>
      <c r="D6969" s="98">
        <v>73.66</v>
      </c>
      <c r="E6969" s="98">
        <v>17.4023</v>
      </c>
      <c r="G6969" s="89">
        <v>73.66</v>
      </c>
      <c r="H6969" s="89">
        <v>23.106000000000002</v>
      </c>
      <c r="J6969" s="98">
        <v>73.66</v>
      </c>
      <c r="K6969" s="98">
        <v>14.901999999999999</v>
      </c>
    </row>
    <row r="6970" spans="1:11">
      <c r="A6970" s="89">
        <v>73.67</v>
      </c>
      <c r="B6970" s="89">
        <v>26.9724</v>
      </c>
      <c r="D6970" s="98">
        <v>73.67</v>
      </c>
      <c r="E6970" s="98">
        <v>24.677800000000001</v>
      </c>
      <c r="G6970" s="89">
        <v>73.67</v>
      </c>
      <c r="H6970" s="89">
        <v>21.059799999999999</v>
      </c>
      <c r="J6970" s="98">
        <v>73.67</v>
      </c>
      <c r="K6970" s="98">
        <v>9.4358000000000004</v>
      </c>
    </row>
    <row r="6971" spans="1:11">
      <c r="A6971" s="89">
        <v>73.680000000000007</v>
      </c>
      <c r="B6971" s="89">
        <v>29.612300000000001</v>
      </c>
      <c r="D6971" s="98">
        <v>73.680000000000007</v>
      </c>
      <c r="E6971" s="98">
        <v>24.106999999999999</v>
      </c>
      <c r="G6971" s="89">
        <v>73.680000000000007</v>
      </c>
      <c r="H6971" s="89">
        <v>21.858499999999999</v>
      </c>
      <c r="J6971" s="98">
        <v>73.680000000000007</v>
      </c>
      <c r="K6971" s="98">
        <v>4.2798999999999996</v>
      </c>
    </row>
    <row r="6972" spans="1:11">
      <c r="A6972" s="89">
        <v>73.69</v>
      </c>
      <c r="B6972" s="89">
        <v>32.346899999999998</v>
      </c>
      <c r="D6972" s="98">
        <v>73.69</v>
      </c>
      <c r="E6972" s="98">
        <v>22.368500000000001</v>
      </c>
      <c r="G6972" s="89">
        <v>73.69</v>
      </c>
      <c r="H6972" s="89">
        <v>19.3857</v>
      </c>
      <c r="J6972" s="98">
        <v>73.69</v>
      </c>
      <c r="K6972" s="98">
        <v>1.5710999999999999</v>
      </c>
    </row>
    <row r="6973" spans="1:11">
      <c r="A6973" s="89">
        <v>73.7</v>
      </c>
      <c r="B6973" s="89">
        <v>36.007399999999997</v>
      </c>
      <c r="D6973" s="98">
        <v>73.7</v>
      </c>
      <c r="E6973" s="98">
        <v>21.4131</v>
      </c>
      <c r="G6973" s="89">
        <v>73.7</v>
      </c>
      <c r="H6973" s="89">
        <v>17.680900000000001</v>
      </c>
      <c r="J6973" s="98">
        <v>73.7</v>
      </c>
      <c r="K6973" s="98">
        <v>0</v>
      </c>
    </row>
    <row r="6974" spans="1:11">
      <c r="A6974" s="89">
        <v>73.709999999999994</v>
      </c>
      <c r="B6974" s="89">
        <v>42.807499999999997</v>
      </c>
      <c r="D6974" s="98">
        <v>73.709999999999994</v>
      </c>
      <c r="E6974" s="98">
        <v>22.576699999999999</v>
      </c>
      <c r="G6974" s="89">
        <v>73.709999999999994</v>
      </c>
      <c r="H6974" s="89">
        <v>14.035600000000001</v>
      </c>
      <c r="J6974" s="98">
        <v>73.709999999999994</v>
      </c>
      <c r="K6974" s="98">
        <v>0.26029999999999998</v>
      </c>
    </row>
    <row r="6975" spans="1:11">
      <c r="A6975" s="89">
        <v>73.72</v>
      </c>
      <c r="B6975" s="89">
        <v>41.314500000000002</v>
      </c>
      <c r="D6975" s="98">
        <v>73.72</v>
      </c>
      <c r="E6975" s="98">
        <v>20.677299999999999</v>
      </c>
      <c r="G6975" s="89">
        <v>73.72</v>
      </c>
      <c r="H6975" s="89">
        <v>13.6038</v>
      </c>
      <c r="J6975" s="98">
        <v>73.72</v>
      </c>
      <c r="K6975" s="98">
        <v>2.9026000000000001</v>
      </c>
    </row>
    <row r="6976" spans="1:11">
      <c r="A6976" s="89">
        <v>73.73</v>
      </c>
      <c r="B6976" s="89">
        <v>43.279499999999999</v>
      </c>
      <c r="D6976" s="98">
        <v>73.73</v>
      </c>
      <c r="E6976" s="98">
        <v>13.253399999999999</v>
      </c>
      <c r="G6976" s="89">
        <v>73.73</v>
      </c>
      <c r="H6976" s="89">
        <v>13.9602</v>
      </c>
      <c r="J6976" s="98">
        <v>73.73</v>
      </c>
      <c r="K6976" s="98">
        <v>3.8001</v>
      </c>
    </row>
    <row r="6977" spans="1:11">
      <c r="A6977" s="89">
        <v>73.739999999999995</v>
      </c>
      <c r="B6977" s="89">
        <v>38.148099999999999</v>
      </c>
      <c r="D6977" s="98">
        <v>73.739999999999995</v>
      </c>
      <c r="E6977" s="98">
        <v>13.326000000000001</v>
      </c>
      <c r="G6977" s="89">
        <v>73.739999999999995</v>
      </c>
      <c r="H6977" s="89">
        <v>12.4877</v>
      </c>
      <c r="J6977" s="98">
        <v>73.739999999999995</v>
      </c>
      <c r="K6977" s="98">
        <v>2.5918000000000001</v>
      </c>
    </row>
    <row r="6978" spans="1:11">
      <c r="A6978" s="89">
        <v>73.75</v>
      </c>
      <c r="B6978" s="89">
        <v>32.8857</v>
      </c>
      <c r="D6978" s="98">
        <v>73.75</v>
      </c>
      <c r="E6978" s="98">
        <v>9.4685000000000006</v>
      </c>
      <c r="G6978" s="89">
        <v>73.75</v>
      </c>
      <c r="H6978" s="89">
        <v>12.395200000000001</v>
      </c>
      <c r="J6978" s="98">
        <v>73.75</v>
      </c>
      <c r="K6978" s="98">
        <v>3.3662000000000001</v>
      </c>
    </row>
    <row r="6979" spans="1:11">
      <c r="A6979" s="89">
        <v>73.760000000000005</v>
      </c>
      <c r="B6979" s="89">
        <v>36.513100000000001</v>
      </c>
      <c r="D6979" s="98">
        <v>73.760000000000005</v>
      </c>
      <c r="E6979" s="98">
        <v>4.7508999999999997</v>
      </c>
      <c r="G6979" s="89">
        <v>73.760000000000005</v>
      </c>
      <c r="H6979" s="89">
        <v>12.503399999999999</v>
      </c>
      <c r="J6979" s="98">
        <v>73.760000000000005</v>
      </c>
      <c r="K6979" s="98">
        <v>2.4211999999999998</v>
      </c>
    </row>
    <row r="6980" spans="1:11">
      <c r="A6980" s="89">
        <v>73.77</v>
      </c>
      <c r="B6980" s="89">
        <v>40.441000000000003</v>
      </c>
      <c r="D6980" s="98">
        <v>73.77</v>
      </c>
      <c r="E6980" s="98">
        <v>7.7327000000000004</v>
      </c>
      <c r="G6980" s="89">
        <v>73.77</v>
      </c>
      <c r="H6980" s="89">
        <v>10.855399999999999</v>
      </c>
      <c r="J6980" s="98">
        <v>73.77</v>
      </c>
      <c r="K6980" s="98">
        <v>4.5431999999999997</v>
      </c>
    </row>
    <row r="6981" spans="1:11">
      <c r="A6981" s="89">
        <v>73.78</v>
      </c>
      <c r="B6981" s="89">
        <v>36.217799999999997</v>
      </c>
      <c r="D6981" s="98">
        <v>73.78</v>
      </c>
      <c r="E6981" s="98">
        <v>11.280900000000001</v>
      </c>
      <c r="G6981" s="89">
        <v>73.78</v>
      </c>
      <c r="H6981" s="89">
        <v>11.7178</v>
      </c>
      <c r="J6981" s="98">
        <v>73.78</v>
      </c>
      <c r="K6981" s="98">
        <v>5.1475</v>
      </c>
    </row>
    <row r="6982" spans="1:11">
      <c r="A6982" s="89">
        <v>73.790000000000006</v>
      </c>
      <c r="B6982" s="89">
        <v>34.951999999999998</v>
      </c>
      <c r="D6982" s="98">
        <v>73.790000000000006</v>
      </c>
      <c r="E6982" s="98">
        <v>13.275399999999999</v>
      </c>
      <c r="G6982" s="89">
        <v>73.790000000000006</v>
      </c>
      <c r="H6982" s="89">
        <v>6.9809999999999999</v>
      </c>
      <c r="J6982" s="98">
        <v>73.790000000000006</v>
      </c>
      <c r="K6982" s="98">
        <v>6.7130999999999998</v>
      </c>
    </row>
    <row r="6983" spans="1:11">
      <c r="A6983" s="89">
        <v>73.8</v>
      </c>
      <c r="B6983" s="89">
        <v>35.6235</v>
      </c>
      <c r="D6983" s="98">
        <v>73.8</v>
      </c>
      <c r="E6983" s="98">
        <v>8.8574000000000002</v>
      </c>
      <c r="G6983" s="89">
        <v>73.8</v>
      </c>
      <c r="H6983" s="89">
        <v>6.6452999999999998</v>
      </c>
      <c r="J6983" s="98">
        <v>73.8</v>
      </c>
      <c r="K6983" s="98">
        <v>4.3194999999999997</v>
      </c>
    </row>
    <row r="6984" spans="1:11">
      <c r="A6984" s="89">
        <v>73.81</v>
      </c>
      <c r="B6984" s="89">
        <v>37.666699999999999</v>
      </c>
      <c r="D6984" s="98">
        <v>73.81</v>
      </c>
      <c r="E6984" s="98">
        <v>10.998900000000001</v>
      </c>
      <c r="G6984" s="89">
        <v>73.81</v>
      </c>
      <c r="H6984" s="89">
        <v>7.5815999999999999</v>
      </c>
      <c r="J6984" s="98">
        <v>73.81</v>
      </c>
      <c r="K6984" s="98">
        <v>5.5178000000000003</v>
      </c>
    </row>
    <row r="6985" spans="1:11">
      <c r="A6985" s="89">
        <v>73.819999999999993</v>
      </c>
      <c r="B6985" s="89">
        <v>36.697499999999998</v>
      </c>
      <c r="D6985" s="98">
        <v>73.819999999999993</v>
      </c>
      <c r="E6985" s="98">
        <v>17.161300000000001</v>
      </c>
      <c r="G6985" s="89">
        <v>73.819999999999993</v>
      </c>
      <c r="H6985" s="89">
        <v>5.1486999999999998</v>
      </c>
      <c r="J6985" s="98">
        <v>73.819999999999993</v>
      </c>
      <c r="K6985" s="98">
        <v>7.0915999999999997</v>
      </c>
    </row>
    <row r="6986" spans="1:11">
      <c r="A6986" s="89">
        <v>73.83</v>
      </c>
      <c r="B6986" s="89">
        <v>33.470300000000002</v>
      </c>
      <c r="D6986" s="98">
        <v>73.83</v>
      </c>
      <c r="E6986" s="98">
        <v>25.365600000000001</v>
      </c>
      <c r="G6986" s="89">
        <v>73.83</v>
      </c>
      <c r="H6986" s="89">
        <v>6.2492000000000001</v>
      </c>
      <c r="J6986" s="98">
        <v>73.83</v>
      </c>
      <c r="K6986" s="98">
        <v>8.2807999999999993</v>
      </c>
    </row>
    <row r="6987" spans="1:11">
      <c r="A6987" s="89">
        <v>73.84</v>
      </c>
      <c r="B6987" s="89">
        <v>24.88</v>
      </c>
      <c r="D6987" s="98">
        <v>73.84</v>
      </c>
      <c r="E6987" s="98">
        <v>20.290299999999998</v>
      </c>
      <c r="G6987" s="89">
        <v>73.84</v>
      </c>
      <c r="H6987" s="89">
        <v>7.3574999999999999</v>
      </c>
      <c r="J6987" s="98">
        <v>73.84</v>
      </c>
      <c r="K6987" s="98">
        <v>10.3931</v>
      </c>
    </row>
    <row r="6988" spans="1:11">
      <c r="A6988" s="89">
        <v>73.849999999999994</v>
      </c>
      <c r="B6988" s="89">
        <v>33.105800000000002</v>
      </c>
      <c r="D6988" s="98">
        <v>73.849999999999994</v>
      </c>
      <c r="E6988" s="98">
        <v>20.277899999999999</v>
      </c>
      <c r="G6988" s="89">
        <v>73.849999999999994</v>
      </c>
      <c r="H6988" s="89">
        <v>5.1797000000000004</v>
      </c>
      <c r="J6988" s="98">
        <v>73.849999999999994</v>
      </c>
      <c r="K6988" s="98">
        <v>17.3596</v>
      </c>
    </row>
    <row r="6989" spans="1:11">
      <c r="A6989" s="89">
        <v>73.86</v>
      </c>
      <c r="B6989" s="89">
        <v>36.224200000000003</v>
      </c>
      <c r="D6989" s="98">
        <v>73.86</v>
      </c>
      <c r="E6989" s="98">
        <v>26.258500000000002</v>
      </c>
      <c r="G6989" s="89">
        <v>73.86</v>
      </c>
      <c r="H6989" s="89">
        <v>7.1833</v>
      </c>
      <c r="J6989" s="98">
        <v>73.86</v>
      </c>
      <c r="K6989" s="98">
        <v>19.159700000000001</v>
      </c>
    </row>
    <row r="6990" spans="1:11">
      <c r="A6990" s="89">
        <v>73.87</v>
      </c>
      <c r="B6990" s="89">
        <v>33.994599999999998</v>
      </c>
      <c r="D6990" s="98">
        <v>73.87</v>
      </c>
      <c r="E6990" s="98">
        <v>26.8614</v>
      </c>
      <c r="G6990" s="89">
        <v>73.87</v>
      </c>
      <c r="H6990" s="89">
        <v>4.8842999999999996</v>
      </c>
      <c r="J6990" s="98">
        <v>73.87</v>
      </c>
      <c r="K6990" s="98">
        <v>21.5959</v>
      </c>
    </row>
    <row r="6991" spans="1:11">
      <c r="A6991" s="89">
        <v>73.88</v>
      </c>
      <c r="B6991" s="89">
        <v>32.164400000000001</v>
      </c>
      <c r="D6991" s="98">
        <v>73.88</v>
      </c>
      <c r="E6991" s="98">
        <v>28.191700000000001</v>
      </c>
      <c r="G6991" s="89">
        <v>73.88</v>
      </c>
      <c r="H6991" s="89">
        <v>8.1496999999999993</v>
      </c>
      <c r="J6991" s="98">
        <v>73.88</v>
      </c>
      <c r="K6991" s="98">
        <v>24.7408</v>
      </c>
    </row>
    <row r="6992" spans="1:11">
      <c r="A6992" s="89">
        <v>73.89</v>
      </c>
      <c r="B6992" s="89">
        <v>37.6676</v>
      </c>
      <c r="D6992" s="98">
        <v>73.89</v>
      </c>
      <c r="E6992" s="98">
        <v>32.493899999999996</v>
      </c>
      <c r="G6992" s="89">
        <v>73.89</v>
      </c>
      <c r="H6992" s="89">
        <v>5.8512000000000004</v>
      </c>
      <c r="J6992" s="98">
        <v>73.89</v>
      </c>
      <c r="K6992" s="98">
        <v>24.002400000000002</v>
      </c>
    </row>
    <row r="6993" spans="1:11">
      <c r="A6993" s="89">
        <v>73.900000000000006</v>
      </c>
      <c r="B6993" s="89">
        <v>34.771500000000003</v>
      </c>
      <c r="D6993" s="98">
        <v>73.900000000000006</v>
      </c>
      <c r="E6993" s="98">
        <v>32.859099999999998</v>
      </c>
      <c r="G6993" s="89">
        <v>73.900000000000006</v>
      </c>
      <c r="H6993" s="89">
        <v>7.8052000000000001</v>
      </c>
      <c r="J6993" s="98">
        <v>73.900000000000006</v>
      </c>
      <c r="K6993" s="98">
        <v>24.241399999999999</v>
      </c>
    </row>
    <row r="6994" spans="1:11">
      <c r="A6994" s="89">
        <v>73.91</v>
      </c>
      <c r="B6994" s="89">
        <v>42.2958</v>
      </c>
      <c r="D6994" s="98">
        <v>73.91</v>
      </c>
      <c r="E6994" s="98">
        <v>30.0916</v>
      </c>
      <c r="G6994" s="89">
        <v>73.91</v>
      </c>
      <c r="H6994" s="89">
        <v>9.4094999999999995</v>
      </c>
      <c r="J6994" s="98">
        <v>73.91</v>
      </c>
      <c r="K6994" s="98">
        <v>25.816099999999999</v>
      </c>
    </row>
    <row r="6995" spans="1:11">
      <c r="A6995" s="89">
        <v>73.92</v>
      </c>
      <c r="B6995" s="89">
        <v>47.079500000000003</v>
      </c>
      <c r="D6995" s="98">
        <v>73.92</v>
      </c>
      <c r="E6995" s="98">
        <v>33.394100000000002</v>
      </c>
      <c r="G6995" s="89">
        <v>73.92</v>
      </c>
      <c r="H6995" s="89">
        <v>10.523</v>
      </c>
      <c r="J6995" s="98">
        <v>73.92</v>
      </c>
      <c r="K6995" s="98">
        <v>28.6812</v>
      </c>
    </row>
    <row r="6996" spans="1:11">
      <c r="A6996" s="89">
        <v>73.930000000000007</v>
      </c>
      <c r="B6996" s="89">
        <v>49.790300000000002</v>
      </c>
      <c r="D6996" s="98">
        <v>73.930000000000007</v>
      </c>
      <c r="E6996" s="98">
        <v>37.416800000000002</v>
      </c>
      <c r="G6996" s="89">
        <v>73.930000000000007</v>
      </c>
      <c r="H6996" s="89">
        <v>9.2538</v>
      </c>
      <c r="J6996" s="98">
        <v>73.930000000000007</v>
      </c>
      <c r="K6996" s="98">
        <v>30.404399999999999</v>
      </c>
    </row>
    <row r="6997" spans="1:11">
      <c r="A6997" s="89">
        <v>73.94</v>
      </c>
      <c r="B6997" s="89">
        <v>57.406599999999997</v>
      </c>
      <c r="D6997" s="98">
        <v>73.94</v>
      </c>
      <c r="E6997" s="98">
        <v>39.6004</v>
      </c>
      <c r="G6997" s="89">
        <v>73.94</v>
      </c>
      <c r="H6997" s="89">
        <v>9.5299999999999994</v>
      </c>
      <c r="J6997" s="98">
        <v>73.94</v>
      </c>
      <c r="K6997" s="98">
        <v>30.430599999999998</v>
      </c>
    </row>
    <row r="6998" spans="1:11">
      <c r="A6998" s="89">
        <v>73.95</v>
      </c>
      <c r="B6998" s="89">
        <v>60.143300000000004</v>
      </c>
      <c r="D6998" s="98">
        <v>73.95</v>
      </c>
      <c r="E6998" s="98">
        <v>41.5182</v>
      </c>
      <c r="G6998" s="89">
        <v>73.95</v>
      </c>
      <c r="H6998" s="89">
        <v>10.378</v>
      </c>
      <c r="J6998" s="98">
        <v>73.95</v>
      </c>
      <c r="K6998" s="98">
        <v>32.336500000000001</v>
      </c>
    </row>
    <row r="6999" spans="1:11">
      <c r="A6999" s="89">
        <v>73.959999999999994</v>
      </c>
      <c r="B6999" s="89">
        <v>60.541400000000003</v>
      </c>
      <c r="D6999" s="98">
        <v>73.959999999999994</v>
      </c>
      <c r="E6999" s="98">
        <v>37.2821</v>
      </c>
      <c r="G6999" s="89">
        <v>73.959999999999994</v>
      </c>
      <c r="H6999" s="89">
        <v>5.6984000000000004</v>
      </c>
      <c r="J6999" s="98">
        <v>73.959999999999994</v>
      </c>
      <c r="K6999" s="98">
        <v>34.561</v>
      </c>
    </row>
    <row r="7000" spans="1:11">
      <c r="A7000" s="89">
        <v>73.97</v>
      </c>
      <c r="B7000" s="89">
        <v>74.883099999999999</v>
      </c>
      <c r="D7000" s="98">
        <v>73.97</v>
      </c>
      <c r="E7000" s="98">
        <v>43.444800000000001</v>
      </c>
      <c r="G7000" s="89">
        <v>73.97</v>
      </c>
      <c r="H7000" s="89">
        <v>5.0842000000000001</v>
      </c>
      <c r="J7000" s="98">
        <v>73.97</v>
      </c>
      <c r="K7000" s="98">
        <v>33.880499999999998</v>
      </c>
    </row>
    <row r="7001" spans="1:11">
      <c r="A7001" s="89">
        <v>73.98</v>
      </c>
      <c r="B7001" s="89">
        <v>81.871799999999993</v>
      </c>
      <c r="D7001" s="98">
        <v>73.98</v>
      </c>
      <c r="E7001" s="98">
        <v>49.6633</v>
      </c>
      <c r="G7001" s="89">
        <v>73.98</v>
      </c>
      <c r="H7001" s="89">
        <v>11.2524</v>
      </c>
      <c r="J7001" s="98">
        <v>73.98</v>
      </c>
      <c r="K7001" s="98">
        <v>37.550199999999997</v>
      </c>
    </row>
    <row r="7002" spans="1:11">
      <c r="A7002" s="89">
        <v>73.989999999999995</v>
      </c>
      <c r="B7002" s="89">
        <v>86.376800000000003</v>
      </c>
      <c r="D7002" s="98">
        <v>73.989999999999995</v>
      </c>
      <c r="E7002" s="98">
        <v>54.189500000000002</v>
      </c>
      <c r="G7002" s="89">
        <v>73.989999999999995</v>
      </c>
      <c r="H7002" s="89">
        <v>10.786899999999999</v>
      </c>
      <c r="J7002" s="98">
        <v>73.989999999999995</v>
      </c>
      <c r="K7002" s="98">
        <v>41.394599999999997</v>
      </c>
    </row>
    <row r="7003" spans="1:11">
      <c r="A7003" s="89">
        <v>74</v>
      </c>
      <c r="B7003" s="89">
        <v>96.126499999999993</v>
      </c>
      <c r="D7003" s="98">
        <v>74</v>
      </c>
      <c r="E7003" s="98">
        <v>54.359099999999998</v>
      </c>
      <c r="G7003" s="89">
        <v>74</v>
      </c>
      <c r="H7003" s="89">
        <v>9.0276999999999994</v>
      </c>
      <c r="J7003" s="98">
        <v>74</v>
      </c>
      <c r="K7003" s="98">
        <v>43.325800000000001</v>
      </c>
    </row>
    <row r="7004" spans="1:11">
      <c r="A7004" s="89">
        <v>74.010000000000005</v>
      </c>
      <c r="B7004" s="89">
        <v>91.558000000000007</v>
      </c>
      <c r="D7004" s="98">
        <v>74.010000000000005</v>
      </c>
      <c r="E7004" s="98">
        <v>56.290900000000001</v>
      </c>
      <c r="G7004" s="89">
        <v>74.010000000000005</v>
      </c>
      <c r="H7004" s="89">
        <v>8.9606999999999992</v>
      </c>
      <c r="J7004" s="98">
        <v>74.010000000000005</v>
      </c>
      <c r="K7004" s="98">
        <v>43.814599999999999</v>
      </c>
    </row>
    <row r="7005" spans="1:11">
      <c r="A7005" s="89">
        <v>74.02</v>
      </c>
      <c r="B7005" s="89">
        <v>86.162499999999994</v>
      </c>
      <c r="D7005" s="98">
        <v>74.02</v>
      </c>
      <c r="E7005" s="98">
        <v>53.243699999999997</v>
      </c>
      <c r="G7005" s="89">
        <v>74.02</v>
      </c>
      <c r="H7005" s="89">
        <v>13.2979</v>
      </c>
      <c r="J7005" s="98">
        <v>74.02</v>
      </c>
      <c r="K7005" s="98">
        <v>42.725900000000003</v>
      </c>
    </row>
    <row r="7006" spans="1:11">
      <c r="A7006" s="89">
        <v>74.03</v>
      </c>
      <c r="B7006" s="89">
        <v>90.942700000000002</v>
      </c>
      <c r="D7006" s="98">
        <v>74.03</v>
      </c>
      <c r="E7006" s="98">
        <v>52.260199999999998</v>
      </c>
      <c r="G7006" s="89">
        <v>74.03</v>
      </c>
      <c r="H7006" s="89">
        <v>10.664099999999999</v>
      </c>
      <c r="J7006" s="98">
        <v>74.03</v>
      </c>
      <c r="K7006" s="98">
        <v>41.292700000000004</v>
      </c>
    </row>
    <row r="7007" spans="1:11">
      <c r="A7007" s="89">
        <v>74.040000000000006</v>
      </c>
      <c r="B7007" s="89">
        <v>91.315700000000007</v>
      </c>
      <c r="D7007" s="98">
        <v>74.040000000000006</v>
      </c>
      <c r="E7007" s="98">
        <v>49.626300000000001</v>
      </c>
      <c r="G7007" s="89">
        <v>74.040000000000006</v>
      </c>
      <c r="H7007" s="89">
        <v>14.944000000000001</v>
      </c>
      <c r="J7007" s="98">
        <v>74.040000000000006</v>
      </c>
      <c r="K7007" s="98">
        <v>42.594200000000001</v>
      </c>
    </row>
    <row r="7008" spans="1:11">
      <c r="A7008" s="89">
        <v>74.05</v>
      </c>
      <c r="B7008" s="89">
        <v>85.535499999999999</v>
      </c>
      <c r="D7008" s="98">
        <v>74.05</v>
      </c>
      <c r="E7008" s="98">
        <v>44.496000000000002</v>
      </c>
      <c r="G7008" s="89">
        <v>74.05</v>
      </c>
      <c r="H7008" s="89">
        <v>16.5124</v>
      </c>
      <c r="J7008" s="98">
        <v>74.05</v>
      </c>
      <c r="K7008" s="98">
        <v>35.526600000000002</v>
      </c>
    </row>
    <row r="7009" spans="1:11">
      <c r="A7009" s="89">
        <v>74.06</v>
      </c>
      <c r="B7009" s="89">
        <v>89.806299999999993</v>
      </c>
      <c r="D7009" s="98">
        <v>74.06</v>
      </c>
      <c r="E7009" s="98">
        <v>42.442500000000003</v>
      </c>
      <c r="G7009" s="89">
        <v>74.06</v>
      </c>
      <c r="H7009" s="89">
        <v>17.223099999999999</v>
      </c>
      <c r="J7009" s="98">
        <v>74.06</v>
      </c>
      <c r="K7009" s="98">
        <v>33.8797</v>
      </c>
    </row>
    <row r="7010" spans="1:11">
      <c r="A7010" s="89">
        <v>74.069999999999993</v>
      </c>
      <c r="B7010" s="89">
        <v>88.627300000000005</v>
      </c>
      <c r="D7010" s="98">
        <v>74.069999999999993</v>
      </c>
      <c r="E7010" s="98">
        <v>40.193300000000001</v>
      </c>
      <c r="G7010" s="89">
        <v>74.069999999999993</v>
      </c>
      <c r="H7010" s="89">
        <v>15.401300000000001</v>
      </c>
      <c r="J7010" s="98">
        <v>74.069999999999993</v>
      </c>
      <c r="K7010" s="98">
        <v>33.5107</v>
      </c>
    </row>
    <row r="7011" spans="1:11">
      <c r="A7011" s="89">
        <v>74.08</v>
      </c>
      <c r="B7011" s="89">
        <v>82.195899999999995</v>
      </c>
      <c r="D7011" s="98">
        <v>74.08</v>
      </c>
      <c r="E7011" s="98">
        <v>30.8811</v>
      </c>
      <c r="G7011" s="89">
        <v>74.08</v>
      </c>
      <c r="H7011" s="89">
        <v>17.940899999999999</v>
      </c>
      <c r="J7011" s="98">
        <v>74.08</v>
      </c>
      <c r="K7011" s="98">
        <v>31.468399999999999</v>
      </c>
    </row>
    <row r="7012" spans="1:11">
      <c r="A7012" s="89">
        <v>74.09</v>
      </c>
      <c r="B7012" s="89">
        <v>89.172200000000004</v>
      </c>
      <c r="D7012" s="98">
        <v>74.09</v>
      </c>
      <c r="E7012" s="98">
        <v>36.576000000000001</v>
      </c>
      <c r="G7012" s="89">
        <v>74.09</v>
      </c>
      <c r="H7012" s="89">
        <v>18.2165</v>
      </c>
      <c r="J7012" s="98">
        <v>74.09</v>
      </c>
      <c r="K7012" s="98">
        <v>29.969100000000001</v>
      </c>
    </row>
    <row r="7013" spans="1:11">
      <c r="A7013" s="89">
        <v>74.099999999999994</v>
      </c>
      <c r="B7013" s="89">
        <v>97.573899999999995</v>
      </c>
      <c r="D7013" s="98">
        <v>74.099999999999994</v>
      </c>
      <c r="E7013" s="98">
        <v>40.550400000000003</v>
      </c>
      <c r="G7013" s="89">
        <v>74.099999999999994</v>
      </c>
      <c r="H7013" s="89">
        <v>17.348700000000001</v>
      </c>
      <c r="J7013" s="98">
        <v>74.099999999999994</v>
      </c>
      <c r="K7013" s="98">
        <v>30.9377</v>
      </c>
    </row>
    <row r="7014" spans="1:11">
      <c r="A7014" s="89">
        <v>74.11</v>
      </c>
      <c r="B7014" s="89">
        <v>101.578</v>
      </c>
      <c r="D7014" s="98">
        <v>74.11</v>
      </c>
      <c r="E7014" s="98">
        <v>42.986600000000003</v>
      </c>
      <c r="G7014" s="89">
        <v>74.11</v>
      </c>
      <c r="H7014" s="89">
        <v>14.4968</v>
      </c>
      <c r="J7014" s="98">
        <v>74.11</v>
      </c>
      <c r="K7014" s="98">
        <v>32.051000000000002</v>
      </c>
    </row>
    <row r="7015" spans="1:11">
      <c r="A7015" s="89">
        <v>74.12</v>
      </c>
      <c r="B7015" s="89">
        <v>100.175</v>
      </c>
      <c r="D7015" s="98">
        <v>74.12</v>
      </c>
      <c r="E7015" s="98">
        <v>41.149900000000002</v>
      </c>
      <c r="G7015" s="89">
        <v>74.12</v>
      </c>
      <c r="H7015" s="89">
        <v>12.2881</v>
      </c>
      <c r="J7015" s="98">
        <v>74.12</v>
      </c>
      <c r="K7015" s="98">
        <v>32.380600000000001</v>
      </c>
    </row>
    <row r="7016" spans="1:11">
      <c r="A7016" s="89">
        <v>74.13</v>
      </c>
      <c r="B7016" s="89">
        <v>93.033100000000005</v>
      </c>
      <c r="D7016" s="98">
        <v>74.13</v>
      </c>
      <c r="E7016" s="98">
        <v>43.739800000000002</v>
      </c>
      <c r="G7016" s="89">
        <v>74.13</v>
      </c>
      <c r="H7016" s="89">
        <v>11.269600000000001</v>
      </c>
      <c r="J7016" s="98">
        <v>74.13</v>
      </c>
      <c r="K7016" s="98">
        <v>33.123800000000003</v>
      </c>
    </row>
    <row r="7017" spans="1:11">
      <c r="A7017" s="89">
        <v>74.14</v>
      </c>
      <c r="B7017" s="89">
        <v>100.02500000000001</v>
      </c>
      <c r="D7017" s="98">
        <v>74.14</v>
      </c>
      <c r="E7017" s="98">
        <v>43.168900000000001</v>
      </c>
      <c r="G7017" s="89">
        <v>74.14</v>
      </c>
      <c r="H7017" s="89">
        <v>9.8439999999999994</v>
      </c>
      <c r="J7017" s="98">
        <v>74.14</v>
      </c>
      <c r="K7017" s="98">
        <v>33.037199999999999</v>
      </c>
    </row>
    <row r="7018" spans="1:11">
      <c r="A7018" s="89">
        <v>74.150000000000006</v>
      </c>
      <c r="B7018" s="89">
        <v>104.81100000000001</v>
      </c>
      <c r="D7018" s="98">
        <v>74.150000000000006</v>
      </c>
      <c r="E7018" s="98">
        <v>40.374699999999997</v>
      </c>
      <c r="G7018" s="89">
        <v>74.150000000000006</v>
      </c>
      <c r="H7018" s="89">
        <v>11.5703</v>
      </c>
      <c r="J7018" s="98">
        <v>74.150000000000006</v>
      </c>
      <c r="K7018" s="98">
        <v>32.709800000000001</v>
      </c>
    </row>
    <row r="7019" spans="1:11">
      <c r="A7019" s="89">
        <v>74.16</v>
      </c>
      <c r="B7019" s="89">
        <v>97.717399999999998</v>
      </c>
      <c r="D7019" s="98">
        <v>74.16</v>
      </c>
      <c r="E7019" s="98">
        <v>34.720300000000002</v>
      </c>
      <c r="G7019" s="89">
        <v>74.16</v>
      </c>
      <c r="H7019" s="89">
        <v>14.9373</v>
      </c>
      <c r="J7019" s="98">
        <v>74.16</v>
      </c>
      <c r="K7019" s="98">
        <v>30.8032</v>
      </c>
    </row>
    <row r="7020" spans="1:11">
      <c r="A7020" s="89">
        <v>74.17</v>
      </c>
      <c r="B7020" s="89">
        <v>99.180899999999994</v>
      </c>
      <c r="D7020" s="98">
        <v>74.17</v>
      </c>
      <c r="E7020" s="98">
        <v>32.093899999999998</v>
      </c>
      <c r="G7020" s="89">
        <v>74.17</v>
      </c>
      <c r="H7020" s="89">
        <v>10.772</v>
      </c>
      <c r="J7020" s="98">
        <v>74.17</v>
      </c>
      <c r="K7020" s="98">
        <v>30.260400000000001</v>
      </c>
    </row>
    <row r="7021" spans="1:11">
      <c r="A7021" s="89">
        <v>74.180000000000007</v>
      </c>
      <c r="B7021" s="89">
        <v>103.346</v>
      </c>
      <c r="D7021" s="98">
        <v>74.180000000000007</v>
      </c>
      <c r="E7021" s="98">
        <v>30.789200000000001</v>
      </c>
      <c r="G7021" s="89">
        <v>74.180000000000007</v>
      </c>
      <c r="H7021" s="89">
        <v>11.476000000000001</v>
      </c>
      <c r="J7021" s="98">
        <v>74.180000000000007</v>
      </c>
      <c r="K7021" s="98">
        <v>26.882400000000001</v>
      </c>
    </row>
    <row r="7022" spans="1:11">
      <c r="A7022" s="89">
        <v>74.19</v>
      </c>
      <c r="B7022" s="89">
        <v>109.47</v>
      </c>
      <c r="D7022" s="98">
        <v>74.19</v>
      </c>
      <c r="E7022" s="98">
        <v>29.2117</v>
      </c>
      <c r="G7022" s="89">
        <v>74.19</v>
      </c>
      <c r="H7022" s="89">
        <v>12.3752</v>
      </c>
      <c r="J7022" s="98">
        <v>74.19</v>
      </c>
      <c r="K7022" s="98">
        <v>21.3278</v>
      </c>
    </row>
    <row r="7023" spans="1:11">
      <c r="A7023" s="89">
        <v>74.2</v>
      </c>
      <c r="B7023" s="89">
        <v>99.566900000000004</v>
      </c>
      <c r="D7023" s="98">
        <v>74.2</v>
      </c>
      <c r="E7023" s="98">
        <v>19.976900000000001</v>
      </c>
      <c r="G7023" s="89">
        <v>74.2</v>
      </c>
      <c r="H7023" s="89">
        <v>13.289400000000001</v>
      </c>
      <c r="J7023" s="98">
        <v>74.2</v>
      </c>
      <c r="K7023" s="98">
        <v>22.558800000000002</v>
      </c>
    </row>
    <row r="7024" spans="1:11">
      <c r="A7024" s="89">
        <v>74.209999999999994</v>
      </c>
      <c r="B7024" s="89">
        <v>96.695800000000006</v>
      </c>
      <c r="D7024" s="98">
        <v>74.209999999999994</v>
      </c>
      <c r="E7024" s="98">
        <v>21.301500000000001</v>
      </c>
      <c r="G7024" s="89">
        <v>74.209999999999994</v>
      </c>
      <c r="H7024" s="89">
        <v>15.1678</v>
      </c>
      <c r="J7024" s="98">
        <v>74.209999999999994</v>
      </c>
      <c r="K7024" s="98">
        <v>23.5518</v>
      </c>
    </row>
    <row r="7025" spans="1:11">
      <c r="A7025" s="89">
        <v>74.22</v>
      </c>
      <c r="B7025" s="89">
        <v>97.191999999999993</v>
      </c>
      <c r="D7025" s="98">
        <v>74.22</v>
      </c>
      <c r="E7025" s="98">
        <v>26.0807</v>
      </c>
      <c r="G7025" s="89">
        <v>74.22</v>
      </c>
      <c r="H7025" s="89">
        <v>22.029</v>
      </c>
      <c r="J7025" s="98">
        <v>74.22</v>
      </c>
      <c r="K7025" s="98">
        <v>23.4543</v>
      </c>
    </row>
    <row r="7026" spans="1:11">
      <c r="A7026" s="89">
        <v>74.23</v>
      </c>
      <c r="B7026" s="89">
        <v>98.396500000000003</v>
      </c>
      <c r="D7026" s="98">
        <v>74.23</v>
      </c>
      <c r="E7026" s="98">
        <v>25.8599</v>
      </c>
      <c r="G7026" s="89">
        <v>74.23</v>
      </c>
      <c r="H7026" s="89">
        <v>18.357500000000002</v>
      </c>
      <c r="J7026" s="98">
        <v>74.23</v>
      </c>
      <c r="K7026" s="98">
        <v>23.982099999999999</v>
      </c>
    </row>
    <row r="7027" spans="1:11">
      <c r="A7027" s="89">
        <v>74.239999999999995</v>
      </c>
      <c r="B7027" s="89">
        <v>97.862799999999993</v>
      </c>
      <c r="D7027" s="98">
        <v>74.239999999999995</v>
      </c>
      <c r="E7027" s="98">
        <v>28.1496</v>
      </c>
      <c r="G7027" s="89">
        <v>74.239999999999995</v>
      </c>
      <c r="H7027" s="89">
        <v>14.925000000000001</v>
      </c>
      <c r="J7027" s="98">
        <v>74.239999999999995</v>
      </c>
      <c r="K7027" s="98">
        <v>23.625699999999998</v>
      </c>
    </row>
    <row r="7028" spans="1:11">
      <c r="A7028" s="89">
        <v>74.25</v>
      </c>
      <c r="B7028" s="89">
        <v>91.663799999999995</v>
      </c>
      <c r="D7028" s="98">
        <v>74.25</v>
      </c>
      <c r="E7028" s="98">
        <v>28.565100000000001</v>
      </c>
      <c r="G7028" s="89">
        <v>74.25</v>
      </c>
      <c r="H7028" s="89">
        <v>12.8185</v>
      </c>
      <c r="J7028" s="98">
        <v>74.25</v>
      </c>
      <c r="K7028" s="98">
        <v>25.3916</v>
      </c>
    </row>
    <row r="7029" spans="1:11">
      <c r="A7029" s="89">
        <v>74.260000000000005</v>
      </c>
      <c r="B7029" s="89">
        <v>79.6952</v>
      </c>
      <c r="D7029" s="98">
        <v>74.260000000000005</v>
      </c>
      <c r="E7029" s="98">
        <v>31.0227</v>
      </c>
      <c r="G7029" s="89">
        <v>74.260000000000005</v>
      </c>
      <c r="H7029" s="89">
        <v>12.7773</v>
      </c>
      <c r="J7029" s="98">
        <v>74.260000000000005</v>
      </c>
      <c r="K7029" s="98">
        <v>24.430700000000002</v>
      </c>
    </row>
    <row r="7030" spans="1:11">
      <c r="A7030" s="89">
        <v>74.27</v>
      </c>
      <c r="B7030" s="89">
        <v>79.290499999999994</v>
      </c>
      <c r="D7030" s="98">
        <v>74.27</v>
      </c>
      <c r="E7030" s="98">
        <v>23.220600000000001</v>
      </c>
      <c r="G7030" s="89">
        <v>74.27</v>
      </c>
      <c r="H7030" s="89">
        <v>10.685600000000001</v>
      </c>
      <c r="J7030" s="98">
        <v>74.27</v>
      </c>
      <c r="K7030" s="98">
        <v>24.069199999999999</v>
      </c>
    </row>
    <row r="7031" spans="1:11">
      <c r="A7031" s="89">
        <v>74.28</v>
      </c>
      <c r="B7031" s="89">
        <v>79.039100000000005</v>
      </c>
      <c r="D7031" s="98">
        <v>74.28</v>
      </c>
      <c r="E7031" s="98">
        <v>25.0898</v>
      </c>
      <c r="G7031" s="89">
        <v>74.28</v>
      </c>
      <c r="H7031" s="89">
        <v>7.7695999999999996</v>
      </c>
      <c r="J7031" s="98">
        <v>74.28</v>
      </c>
      <c r="K7031" s="98">
        <v>19.683299999999999</v>
      </c>
    </row>
    <row r="7032" spans="1:11">
      <c r="A7032" s="89">
        <v>74.290000000000006</v>
      </c>
      <c r="B7032" s="89">
        <v>67.302499999999995</v>
      </c>
      <c r="D7032" s="98">
        <v>74.290000000000006</v>
      </c>
      <c r="E7032" s="98">
        <v>25.833100000000002</v>
      </c>
      <c r="G7032" s="89">
        <v>74.290000000000006</v>
      </c>
      <c r="H7032" s="89">
        <v>6.3244999999999996</v>
      </c>
      <c r="J7032" s="98">
        <v>74.290000000000006</v>
      </c>
      <c r="K7032" s="98">
        <v>17.113700000000001</v>
      </c>
    </row>
    <row r="7033" spans="1:11">
      <c r="A7033" s="89">
        <v>74.3</v>
      </c>
      <c r="B7033" s="89">
        <v>60.996600000000001</v>
      </c>
      <c r="D7033" s="98">
        <v>74.3</v>
      </c>
      <c r="E7033" s="98">
        <v>25.590399999999999</v>
      </c>
      <c r="G7033" s="89">
        <v>74.3</v>
      </c>
      <c r="H7033" s="89">
        <v>2.1736</v>
      </c>
      <c r="J7033" s="98">
        <v>74.3</v>
      </c>
      <c r="K7033" s="98">
        <v>11.954000000000001</v>
      </c>
    </row>
    <row r="7034" spans="1:11">
      <c r="A7034" s="89">
        <v>74.31</v>
      </c>
      <c r="B7034" s="89">
        <v>46.136800000000001</v>
      </c>
      <c r="D7034" s="98">
        <v>74.31</v>
      </c>
      <c r="E7034" s="98">
        <v>31.068100000000001</v>
      </c>
      <c r="G7034" s="89">
        <v>74.31</v>
      </c>
      <c r="H7034" s="89">
        <v>4.3897000000000004</v>
      </c>
      <c r="J7034" s="98">
        <v>74.31</v>
      </c>
      <c r="K7034" s="98">
        <v>10.293900000000001</v>
      </c>
    </row>
    <row r="7035" spans="1:11">
      <c r="A7035" s="89">
        <v>74.319999999999993</v>
      </c>
      <c r="B7035" s="89">
        <v>45.006100000000004</v>
      </c>
      <c r="D7035" s="98">
        <v>74.319999999999993</v>
      </c>
      <c r="E7035" s="98">
        <v>27.0703</v>
      </c>
      <c r="G7035" s="89">
        <v>74.319999999999993</v>
      </c>
      <c r="H7035" s="89">
        <v>4.2670000000000003</v>
      </c>
      <c r="J7035" s="98">
        <v>74.319999999999993</v>
      </c>
      <c r="K7035" s="98">
        <v>10.736000000000001</v>
      </c>
    </row>
    <row r="7036" spans="1:11">
      <c r="A7036" s="89">
        <v>74.33</v>
      </c>
      <c r="B7036" s="89">
        <v>46.217700000000001</v>
      </c>
      <c r="D7036" s="98">
        <v>74.33</v>
      </c>
      <c r="E7036" s="98">
        <v>25.4849</v>
      </c>
      <c r="G7036" s="89">
        <v>74.33</v>
      </c>
      <c r="H7036" s="89">
        <v>7.8414999999999999</v>
      </c>
      <c r="J7036" s="98">
        <v>74.33</v>
      </c>
      <c r="K7036" s="98">
        <v>10.707599999999999</v>
      </c>
    </row>
    <row r="7037" spans="1:11">
      <c r="A7037" s="89">
        <v>74.34</v>
      </c>
      <c r="B7037" s="89">
        <v>32.5809</v>
      </c>
      <c r="D7037" s="98">
        <v>74.34</v>
      </c>
      <c r="E7037" s="98">
        <v>26.703800000000001</v>
      </c>
      <c r="G7037" s="89">
        <v>74.34</v>
      </c>
      <c r="H7037" s="89">
        <v>9.4940999999999995</v>
      </c>
      <c r="J7037" s="98">
        <v>74.34</v>
      </c>
      <c r="K7037" s="98">
        <v>5.7995000000000001</v>
      </c>
    </row>
    <row r="7038" spans="1:11">
      <c r="A7038" s="89">
        <v>74.349999999999994</v>
      </c>
      <c r="B7038" s="89">
        <v>21.994299999999999</v>
      </c>
      <c r="D7038" s="98">
        <v>74.349999999999994</v>
      </c>
      <c r="E7038" s="98">
        <v>25.538</v>
      </c>
      <c r="G7038" s="89">
        <v>74.349999999999994</v>
      </c>
      <c r="H7038" s="89">
        <v>7.9782999999999999</v>
      </c>
      <c r="J7038" s="98">
        <v>74.349999999999994</v>
      </c>
      <c r="K7038" s="98">
        <v>2.3186</v>
      </c>
    </row>
    <row r="7039" spans="1:11">
      <c r="A7039" s="89">
        <v>74.36</v>
      </c>
      <c r="B7039" s="89">
        <v>25.1584</v>
      </c>
      <c r="D7039" s="98">
        <v>74.36</v>
      </c>
      <c r="E7039" s="98">
        <v>23.826899999999998</v>
      </c>
      <c r="G7039" s="89">
        <v>74.36</v>
      </c>
      <c r="H7039" s="89">
        <v>9.6615000000000002</v>
      </c>
      <c r="J7039" s="98">
        <v>74.36</v>
      </c>
      <c r="K7039" s="98">
        <v>5.3697999999999997</v>
      </c>
    </row>
    <row r="7040" spans="1:11">
      <c r="A7040" s="89">
        <v>74.37</v>
      </c>
      <c r="B7040" s="89">
        <v>28.1753</v>
      </c>
      <c r="D7040" s="98">
        <v>74.37</v>
      </c>
      <c r="E7040" s="98">
        <v>23.388400000000001</v>
      </c>
      <c r="G7040" s="89">
        <v>74.37</v>
      </c>
      <c r="H7040" s="89">
        <v>10.281499999999999</v>
      </c>
      <c r="J7040" s="98">
        <v>74.37</v>
      </c>
      <c r="K7040" s="98">
        <v>3.7006000000000001</v>
      </c>
    </row>
    <row r="7041" spans="1:11">
      <c r="A7041" s="89">
        <v>74.38</v>
      </c>
      <c r="B7041" s="89">
        <v>27.742599999999999</v>
      </c>
      <c r="D7041" s="98">
        <v>74.38</v>
      </c>
      <c r="E7041" s="98">
        <v>21.831099999999999</v>
      </c>
      <c r="G7041" s="89">
        <v>74.38</v>
      </c>
      <c r="H7041" s="89">
        <v>11.030200000000001</v>
      </c>
      <c r="J7041" s="98">
        <v>74.38</v>
      </c>
      <c r="K7041" s="98">
        <v>5.6033999999999997</v>
      </c>
    </row>
    <row r="7042" spans="1:11">
      <c r="A7042" s="89">
        <v>74.39</v>
      </c>
      <c r="B7042" s="89">
        <v>36.358800000000002</v>
      </c>
      <c r="D7042" s="98">
        <v>74.39</v>
      </c>
      <c r="E7042" s="98">
        <v>15.816000000000001</v>
      </c>
      <c r="G7042" s="89">
        <v>74.39</v>
      </c>
      <c r="H7042" s="89">
        <v>11.8018</v>
      </c>
      <c r="J7042" s="98">
        <v>74.39</v>
      </c>
      <c r="K7042" s="98">
        <v>10.6928</v>
      </c>
    </row>
    <row r="7043" spans="1:11">
      <c r="A7043" s="89">
        <v>74.400000000000006</v>
      </c>
      <c r="B7043" s="89">
        <v>38.1021</v>
      </c>
      <c r="D7043" s="98">
        <v>74.400000000000006</v>
      </c>
      <c r="E7043" s="98">
        <v>16.843</v>
      </c>
      <c r="G7043" s="89">
        <v>74.400000000000006</v>
      </c>
      <c r="H7043" s="89">
        <v>11.2272</v>
      </c>
      <c r="J7043" s="98">
        <v>74.400000000000006</v>
      </c>
      <c r="K7043" s="98">
        <v>11.826599999999999</v>
      </c>
    </row>
    <row r="7044" spans="1:11">
      <c r="A7044" s="89">
        <v>74.41</v>
      </c>
      <c r="B7044" s="89">
        <v>39.178199999999997</v>
      </c>
      <c r="D7044" s="98">
        <v>74.41</v>
      </c>
      <c r="E7044" s="98">
        <v>13.918900000000001</v>
      </c>
      <c r="G7044" s="89">
        <v>74.41</v>
      </c>
      <c r="H7044" s="89">
        <v>3.2166000000000001</v>
      </c>
      <c r="J7044" s="98">
        <v>74.41</v>
      </c>
      <c r="K7044" s="98">
        <v>9.1513000000000009</v>
      </c>
    </row>
    <row r="7045" spans="1:11">
      <c r="A7045" s="89">
        <v>74.42</v>
      </c>
      <c r="B7045" s="89">
        <v>43.397199999999998</v>
      </c>
      <c r="D7045" s="98">
        <v>74.42</v>
      </c>
      <c r="E7045" s="98">
        <v>15.5402</v>
      </c>
      <c r="G7045" s="89">
        <v>74.42</v>
      </c>
      <c r="H7045" s="89">
        <v>0.1749</v>
      </c>
      <c r="J7045" s="98">
        <v>74.42</v>
      </c>
      <c r="K7045" s="98">
        <v>10.3512</v>
      </c>
    </row>
    <row r="7046" spans="1:11">
      <c r="A7046" s="89">
        <v>74.430000000000007</v>
      </c>
      <c r="B7046" s="89">
        <v>46.027500000000003</v>
      </c>
      <c r="D7046" s="98">
        <v>74.430000000000007</v>
      </c>
      <c r="E7046" s="98">
        <v>20.140499999999999</v>
      </c>
      <c r="G7046" s="89">
        <v>74.430000000000007</v>
      </c>
      <c r="H7046" s="89">
        <v>0</v>
      </c>
      <c r="J7046" s="98">
        <v>74.430000000000007</v>
      </c>
      <c r="K7046" s="98">
        <v>12.608000000000001</v>
      </c>
    </row>
    <row r="7047" spans="1:11">
      <c r="A7047" s="89">
        <v>74.44</v>
      </c>
      <c r="B7047" s="89">
        <v>44.846699999999998</v>
      </c>
      <c r="D7047" s="98">
        <v>74.44</v>
      </c>
      <c r="E7047" s="98">
        <v>18.307300000000001</v>
      </c>
      <c r="G7047" s="89">
        <v>74.44</v>
      </c>
      <c r="H7047" s="89">
        <v>1.4139999999999999</v>
      </c>
      <c r="J7047" s="98">
        <v>74.44</v>
      </c>
      <c r="K7047" s="98">
        <v>13.8902</v>
      </c>
    </row>
    <row r="7048" spans="1:11">
      <c r="A7048" s="89">
        <v>74.45</v>
      </c>
      <c r="B7048" s="89">
        <v>43.119900000000001</v>
      </c>
      <c r="D7048" s="98">
        <v>74.45</v>
      </c>
      <c r="E7048" s="98">
        <v>14.4392</v>
      </c>
      <c r="G7048" s="89">
        <v>74.45</v>
      </c>
      <c r="H7048" s="89">
        <v>1.9146000000000001</v>
      </c>
      <c r="J7048" s="98">
        <v>74.45</v>
      </c>
      <c r="K7048" s="98">
        <v>20.494599999999998</v>
      </c>
    </row>
    <row r="7049" spans="1:11">
      <c r="A7049" s="89">
        <v>74.459999999999994</v>
      </c>
      <c r="B7049" s="89">
        <v>44.6252</v>
      </c>
      <c r="D7049" s="98">
        <v>74.459999999999994</v>
      </c>
      <c r="E7049" s="98">
        <v>11.857699999999999</v>
      </c>
      <c r="G7049" s="89">
        <v>74.459999999999994</v>
      </c>
      <c r="H7049" s="89">
        <v>0.68589999999999995</v>
      </c>
      <c r="J7049" s="98">
        <v>74.459999999999994</v>
      </c>
      <c r="K7049" s="98">
        <v>21.863700000000001</v>
      </c>
    </row>
    <row r="7050" spans="1:11">
      <c r="A7050" s="89">
        <v>74.47</v>
      </c>
      <c r="B7050" s="89">
        <v>48.588099999999997</v>
      </c>
      <c r="D7050" s="98">
        <v>74.47</v>
      </c>
      <c r="E7050" s="98">
        <v>10.9686</v>
      </c>
      <c r="G7050" s="89">
        <v>74.47</v>
      </c>
      <c r="H7050" s="89">
        <v>0</v>
      </c>
      <c r="J7050" s="98">
        <v>74.47</v>
      </c>
      <c r="K7050" s="98">
        <v>20.090699999999998</v>
      </c>
    </row>
    <row r="7051" spans="1:11">
      <c r="A7051" s="89">
        <v>74.48</v>
      </c>
      <c r="B7051" s="89">
        <v>49.2258</v>
      </c>
      <c r="D7051" s="98">
        <v>74.48</v>
      </c>
      <c r="E7051" s="98">
        <v>10.8347</v>
      </c>
      <c r="G7051" s="89">
        <v>74.48</v>
      </c>
      <c r="H7051" s="89">
        <v>0</v>
      </c>
      <c r="J7051" s="98">
        <v>74.48</v>
      </c>
      <c r="K7051" s="98">
        <v>15.674200000000001</v>
      </c>
    </row>
    <row r="7052" spans="1:11">
      <c r="A7052" s="89">
        <v>74.489999999999995</v>
      </c>
      <c r="B7052" s="89">
        <v>47.194600000000001</v>
      </c>
      <c r="D7052" s="98">
        <v>74.489999999999995</v>
      </c>
      <c r="E7052" s="98">
        <v>11.064399999999999</v>
      </c>
      <c r="G7052" s="89">
        <v>74.489999999999995</v>
      </c>
      <c r="H7052" s="89">
        <v>3.7400000000000003E-2</v>
      </c>
      <c r="J7052" s="98">
        <v>74.489999999999995</v>
      </c>
      <c r="K7052" s="98">
        <v>14.8523</v>
      </c>
    </row>
    <row r="7053" spans="1:11">
      <c r="A7053" s="89">
        <v>74.5</v>
      </c>
      <c r="B7053" s="89">
        <v>42.950800000000001</v>
      </c>
      <c r="D7053" s="98">
        <v>74.5</v>
      </c>
      <c r="E7053" s="98">
        <v>10.7347</v>
      </c>
      <c r="G7053" s="89">
        <v>74.5</v>
      </c>
      <c r="H7053" s="89">
        <v>4.2416</v>
      </c>
      <c r="J7053" s="98">
        <v>74.5</v>
      </c>
      <c r="K7053" s="98">
        <v>15.0585</v>
      </c>
    </row>
    <row r="7054" spans="1:11">
      <c r="A7054" s="89">
        <v>74.510000000000005</v>
      </c>
      <c r="B7054" s="89">
        <v>47.792200000000001</v>
      </c>
      <c r="D7054" s="98">
        <v>74.510000000000005</v>
      </c>
      <c r="E7054" s="98">
        <v>8.9651999999999994</v>
      </c>
      <c r="G7054" s="89">
        <v>74.510000000000005</v>
      </c>
      <c r="H7054" s="89">
        <v>10.8001</v>
      </c>
      <c r="J7054" s="98">
        <v>74.510000000000005</v>
      </c>
      <c r="K7054" s="98">
        <v>8.2165999999999997</v>
      </c>
    </row>
    <row r="7055" spans="1:11">
      <c r="A7055" s="89">
        <v>74.52</v>
      </c>
      <c r="B7055" s="89">
        <v>51.750100000000003</v>
      </c>
      <c r="D7055" s="98">
        <v>74.52</v>
      </c>
      <c r="E7055" s="98">
        <v>7.9160000000000004</v>
      </c>
      <c r="G7055" s="89">
        <v>74.52</v>
      </c>
      <c r="H7055" s="89">
        <v>10.6053</v>
      </c>
      <c r="J7055" s="98">
        <v>74.52</v>
      </c>
      <c r="K7055" s="98">
        <v>7.1067999999999998</v>
      </c>
    </row>
    <row r="7056" spans="1:11">
      <c r="A7056" s="89">
        <v>74.53</v>
      </c>
      <c r="B7056" s="89">
        <v>49.201799999999999</v>
      </c>
      <c r="D7056" s="98">
        <v>74.53</v>
      </c>
      <c r="E7056" s="98">
        <v>11.356199999999999</v>
      </c>
      <c r="G7056" s="89">
        <v>74.53</v>
      </c>
      <c r="H7056" s="89">
        <v>10.0997</v>
      </c>
      <c r="J7056" s="98">
        <v>74.53</v>
      </c>
      <c r="K7056" s="98">
        <v>4.2567000000000004</v>
      </c>
    </row>
    <row r="7057" spans="1:11">
      <c r="A7057" s="89">
        <v>74.540000000000006</v>
      </c>
      <c r="B7057" s="89">
        <v>48.9758</v>
      </c>
      <c r="D7057" s="98">
        <v>74.540000000000006</v>
      </c>
      <c r="E7057" s="98">
        <v>12.1601</v>
      </c>
      <c r="G7057" s="89">
        <v>74.540000000000006</v>
      </c>
      <c r="H7057" s="89">
        <v>11.861599999999999</v>
      </c>
      <c r="J7057" s="98">
        <v>74.540000000000006</v>
      </c>
      <c r="K7057" s="98">
        <v>1.0845</v>
      </c>
    </row>
    <row r="7058" spans="1:11">
      <c r="A7058" s="89">
        <v>74.55</v>
      </c>
      <c r="B7058" s="89">
        <v>43.344000000000001</v>
      </c>
      <c r="D7058" s="98">
        <v>74.55</v>
      </c>
      <c r="E7058" s="98">
        <v>13.3347</v>
      </c>
      <c r="G7058" s="89">
        <v>74.55</v>
      </c>
      <c r="H7058" s="89">
        <v>14.669600000000001</v>
      </c>
      <c r="J7058" s="98">
        <v>74.55</v>
      </c>
      <c r="K7058" s="98">
        <v>0</v>
      </c>
    </row>
    <row r="7059" spans="1:11">
      <c r="A7059" s="89">
        <v>74.56</v>
      </c>
      <c r="B7059" s="89">
        <v>31.0608</v>
      </c>
      <c r="D7059" s="98">
        <v>74.56</v>
      </c>
      <c r="E7059" s="98">
        <v>18.1526</v>
      </c>
      <c r="G7059" s="89">
        <v>74.56</v>
      </c>
      <c r="H7059" s="89">
        <v>12.252000000000001</v>
      </c>
      <c r="J7059" s="98">
        <v>74.56</v>
      </c>
      <c r="K7059" s="98">
        <v>1.5319</v>
      </c>
    </row>
    <row r="7060" spans="1:11">
      <c r="A7060" s="89">
        <v>74.569999999999993</v>
      </c>
      <c r="B7060" s="89">
        <v>39.650300000000001</v>
      </c>
      <c r="D7060" s="98">
        <v>74.569999999999993</v>
      </c>
      <c r="E7060" s="98">
        <v>18.075299999999999</v>
      </c>
      <c r="G7060" s="89">
        <v>74.569999999999993</v>
      </c>
      <c r="H7060" s="89">
        <v>11.3498</v>
      </c>
      <c r="J7060" s="98">
        <v>74.569999999999993</v>
      </c>
      <c r="K7060" s="98">
        <v>5.0500999999999996</v>
      </c>
    </row>
    <row r="7061" spans="1:11">
      <c r="A7061" s="89">
        <v>74.58</v>
      </c>
      <c r="B7061" s="89">
        <v>37.014200000000002</v>
      </c>
      <c r="D7061" s="98">
        <v>74.58</v>
      </c>
      <c r="E7061" s="98">
        <v>19.235900000000001</v>
      </c>
      <c r="G7061" s="89">
        <v>74.58</v>
      </c>
      <c r="H7061" s="89">
        <v>8.4254999999999995</v>
      </c>
      <c r="J7061" s="98">
        <v>74.58</v>
      </c>
      <c r="K7061" s="98">
        <v>8.6752000000000002</v>
      </c>
    </row>
    <row r="7062" spans="1:11">
      <c r="A7062" s="89">
        <v>74.59</v>
      </c>
      <c r="B7062" s="89">
        <v>34.417999999999999</v>
      </c>
      <c r="D7062" s="98">
        <v>74.59</v>
      </c>
      <c r="E7062" s="98">
        <v>18.340499999999999</v>
      </c>
      <c r="G7062" s="89">
        <v>74.59</v>
      </c>
      <c r="H7062" s="89">
        <v>5.4806999999999997</v>
      </c>
      <c r="J7062" s="98">
        <v>74.59</v>
      </c>
      <c r="K7062" s="98">
        <v>13.3445</v>
      </c>
    </row>
    <row r="7063" spans="1:11">
      <c r="A7063" s="89">
        <v>74.599999999999994</v>
      </c>
      <c r="B7063" s="89">
        <v>30.065200000000001</v>
      </c>
      <c r="D7063" s="98">
        <v>74.599999999999994</v>
      </c>
      <c r="E7063" s="98">
        <v>25.494</v>
      </c>
      <c r="G7063" s="89">
        <v>74.599999999999994</v>
      </c>
      <c r="H7063" s="89">
        <v>1.9735</v>
      </c>
      <c r="J7063" s="98">
        <v>74.599999999999994</v>
      </c>
      <c r="K7063" s="98">
        <v>11.851000000000001</v>
      </c>
    </row>
    <row r="7064" spans="1:11">
      <c r="A7064" s="89">
        <v>74.61</v>
      </c>
      <c r="B7064" s="89">
        <v>28.9358</v>
      </c>
      <c r="D7064" s="98">
        <v>74.61</v>
      </c>
      <c r="E7064" s="98">
        <v>22.605699999999999</v>
      </c>
      <c r="G7064" s="89">
        <v>74.61</v>
      </c>
      <c r="H7064" s="89">
        <v>1.4888999999999999</v>
      </c>
      <c r="J7064" s="98">
        <v>74.61</v>
      </c>
      <c r="K7064" s="98">
        <v>12.5223</v>
      </c>
    </row>
    <row r="7065" spans="1:11">
      <c r="A7065" s="89">
        <v>74.62</v>
      </c>
      <c r="B7065" s="89">
        <v>28.140599999999999</v>
      </c>
      <c r="D7065" s="98">
        <v>74.62</v>
      </c>
      <c r="E7065" s="98">
        <v>25.486499999999999</v>
      </c>
      <c r="G7065" s="89">
        <v>74.62</v>
      </c>
      <c r="H7065" s="89">
        <v>0.92979999999999996</v>
      </c>
      <c r="J7065" s="98">
        <v>74.62</v>
      </c>
      <c r="K7065" s="98">
        <v>13.4831</v>
      </c>
    </row>
    <row r="7066" spans="1:11">
      <c r="A7066" s="89">
        <v>74.63</v>
      </c>
      <c r="B7066" s="89">
        <v>15.8879</v>
      </c>
      <c r="D7066" s="98">
        <v>74.63</v>
      </c>
      <c r="E7066" s="98">
        <v>22.546199999999999</v>
      </c>
      <c r="G7066" s="89">
        <v>74.63</v>
      </c>
      <c r="H7066" s="89">
        <v>0</v>
      </c>
      <c r="J7066" s="98">
        <v>74.63</v>
      </c>
      <c r="K7066" s="98">
        <v>14.6935</v>
      </c>
    </row>
    <row r="7067" spans="1:11">
      <c r="A7067" s="89">
        <v>74.64</v>
      </c>
      <c r="B7067" s="89">
        <v>5.1001000000000003</v>
      </c>
      <c r="D7067" s="98">
        <v>74.64</v>
      </c>
      <c r="E7067" s="98">
        <v>28.8367</v>
      </c>
      <c r="G7067" s="89">
        <v>74.64</v>
      </c>
      <c r="H7067" s="89">
        <v>0</v>
      </c>
      <c r="J7067" s="98">
        <v>74.64</v>
      </c>
      <c r="K7067" s="98">
        <v>13.6515</v>
      </c>
    </row>
    <row r="7068" spans="1:11">
      <c r="A7068" s="89">
        <v>74.650000000000006</v>
      </c>
      <c r="B7068" s="89">
        <v>16.965699999999998</v>
      </c>
      <c r="D7068" s="98">
        <v>74.650000000000006</v>
      </c>
      <c r="E7068" s="98">
        <v>25.413799999999998</v>
      </c>
      <c r="G7068" s="89">
        <v>74.650000000000006</v>
      </c>
      <c r="H7068" s="89">
        <v>0</v>
      </c>
      <c r="J7068" s="98">
        <v>74.650000000000006</v>
      </c>
      <c r="K7068" s="98">
        <v>10.537000000000001</v>
      </c>
    </row>
    <row r="7069" spans="1:11">
      <c r="A7069" s="89">
        <v>74.66</v>
      </c>
      <c r="B7069" s="89">
        <v>24.5228</v>
      </c>
      <c r="D7069" s="98">
        <v>74.66</v>
      </c>
      <c r="E7069" s="98">
        <v>22.158799999999999</v>
      </c>
      <c r="G7069" s="89">
        <v>74.66</v>
      </c>
      <c r="H7069" s="89">
        <v>0</v>
      </c>
      <c r="J7069" s="98">
        <v>74.66</v>
      </c>
      <c r="K7069" s="98">
        <v>11.505000000000001</v>
      </c>
    </row>
    <row r="7070" spans="1:11">
      <c r="A7070" s="89">
        <v>74.67</v>
      </c>
      <c r="B7070" s="89">
        <v>20.803799999999999</v>
      </c>
      <c r="D7070" s="98">
        <v>74.67</v>
      </c>
      <c r="E7070" s="98">
        <v>22.687100000000001</v>
      </c>
      <c r="G7070" s="89">
        <v>74.67</v>
      </c>
      <c r="H7070" s="89">
        <v>0</v>
      </c>
      <c r="J7070" s="98">
        <v>74.67</v>
      </c>
      <c r="K7070" s="98">
        <v>11.4422</v>
      </c>
    </row>
    <row r="7071" spans="1:11">
      <c r="A7071" s="89">
        <v>74.680000000000007</v>
      </c>
      <c r="B7071" s="89">
        <v>15.146599999999999</v>
      </c>
      <c r="D7071" s="98">
        <v>74.680000000000007</v>
      </c>
      <c r="E7071" s="98">
        <v>25.823699999999999</v>
      </c>
      <c r="G7071" s="89">
        <v>74.680000000000007</v>
      </c>
      <c r="H7071" s="89">
        <v>0</v>
      </c>
      <c r="J7071" s="98">
        <v>74.680000000000007</v>
      </c>
      <c r="K7071" s="98">
        <v>9.0119000000000007</v>
      </c>
    </row>
    <row r="7072" spans="1:11">
      <c r="A7072" s="89">
        <v>74.69</v>
      </c>
      <c r="B7072" s="89">
        <v>20.014299999999999</v>
      </c>
      <c r="D7072" s="98">
        <v>74.69</v>
      </c>
      <c r="E7072" s="98">
        <v>27.2959</v>
      </c>
      <c r="G7072" s="89">
        <v>74.69</v>
      </c>
      <c r="H7072" s="89">
        <v>2.2473999999999998</v>
      </c>
      <c r="J7072" s="98">
        <v>74.69</v>
      </c>
      <c r="K7072" s="98">
        <v>9.6866000000000003</v>
      </c>
    </row>
    <row r="7073" spans="1:11">
      <c r="A7073" s="89">
        <v>74.7</v>
      </c>
      <c r="B7073" s="89">
        <v>17.5731</v>
      </c>
      <c r="D7073" s="98">
        <v>74.7</v>
      </c>
      <c r="E7073" s="98">
        <v>21.754300000000001</v>
      </c>
      <c r="G7073" s="89">
        <v>74.7</v>
      </c>
      <c r="H7073" s="89">
        <v>3.532</v>
      </c>
      <c r="J7073" s="98">
        <v>74.7</v>
      </c>
      <c r="K7073" s="98">
        <v>10.803000000000001</v>
      </c>
    </row>
    <row r="7074" spans="1:11">
      <c r="A7074" s="89">
        <v>74.709999999999994</v>
      </c>
      <c r="B7074" s="89">
        <v>11.757099999999999</v>
      </c>
      <c r="D7074" s="98">
        <v>74.709999999999994</v>
      </c>
      <c r="E7074" s="98">
        <v>18.820900000000002</v>
      </c>
      <c r="G7074" s="89">
        <v>74.709999999999994</v>
      </c>
      <c r="H7074" s="89">
        <v>6.5773000000000001</v>
      </c>
      <c r="J7074" s="98">
        <v>74.709999999999994</v>
      </c>
      <c r="K7074" s="98">
        <v>12.6632</v>
      </c>
    </row>
    <row r="7075" spans="1:11">
      <c r="A7075" s="89">
        <v>74.72</v>
      </c>
      <c r="B7075" s="89">
        <v>10.757300000000001</v>
      </c>
      <c r="D7075" s="98">
        <v>74.72</v>
      </c>
      <c r="E7075" s="98">
        <v>14.957599999999999</v>
      </c>
      <c r="G7075" s="89">
        <v>74.72</v>
      </c>
      <c r="H7075" s="89">
        <v>11.6973</v>
      </c>
      <c r="J7075" s="98">
        <v>74.72</v>
      </c>
      <c r="K7075" s="98">
        <v>12.7895</v>
      </c>
    </row>
    <row r="7076" spans="1:11">
      <c r="A7076" s="89">
        <v>74.73</v>
      </c>
      <c r="B7076" s="89">
        <v>8.0928000000000004</v>
      </c>
      <c r="D7076" s="98">
        <v>74.73</v>
      </c>
      <c r="E7076" s="98">
        <v>3.7025999999999999</v>
      </c>
      <c r="G7076" s="89">
        <v>74.73</v>
      </c>
      <c r="H7076" s="89">
        <v>12.804500000000001</v>
      </c>
      <c r="J7076" s="98">
        <v>74.73</v>
      </c>
      <c r="K7076" s="98">
        <v>11.1891</v>
      </c>
    </row>
    <row r="7077" spans="1:11">
      <c r="A7077" s="89">
        <v>74.739999999999995</v>
      </c>
      <c r="B7077" s="89">
        <v>0</v>
      </c>
      <c r="D7077" s="98">
        <v>74.739999999999995</v>
      </c>
      <c r="E7077" s="98">
        <v>0</v>
      </c>
      <c r="G7077" s="89">
        <v>74.739999999999995</v>
      </c>
      <c r="H7077" s="89">
        <v>11.58</v>
      </c>
      <c r="J7077" s="98">
        <v>74.739999999999995</v>
      </c>
      <c r="K7077" s="98">
        <v>10.9887</v>
      </c>
    </row>
    <row r="7078" spans="1:11">
      <c r="A7078" s="89">
        <v>74.75</v>
      </c>
      <c r="B7078" s="89">
        <v>9.5454000000000008</v>
      </c>
      <c r="D7078" s="98">
        <v>74.75</v>
      </c>
      <c r="E7078" s="98">
        <v>0</v>
      </c>
      <c r="G7078" s="89">
        <v>74.75</v>
      </c>
      <c r="H7078" s="89">
        <v>10.0951</v>
      </c>
      <c r="J7078" s="98">
        <v>74.75</v>
      </c>
      <c r="K7078" s="98">
        <v>9.5325000000000006</v>
      </c>
    </row>
    <row r="7079" spans="1:11">
      <c r="A7079" s="89">
        <v>74.760000000000005</v>
      </c>
      <c r="B7079" s="89">
        <v>9.2916000000000007</v>
      </c>
      <c r="D7079" s="98">
        <v>74.760000000000005</v>
      </c>
      <c r="E7079" s="98">
        <v>0</v>
      </c>
      <c r="G7079" s="89">
        <v>74.760000000000005</v>
      </c>
      <c r="H7079" s="89">
        <v>7.9756999999999998</v>
      </c>
      <c r="J7079" s="98">
        <v>74.760000000000005</v>
      </c>
      <c r="K7079" s="98">
        <v>9.3051999999999992</v>
      </c>
    </row>
    <row r="7080" spans="1:11">
      <c r="A7080" s="89">
        <v>74.77</v>
      </c>
      <c r="B7080" s="89">
        <v>20.88</v>
      </c>
      <c r="D7080" s="98">
        <v>74.77</v>
      </c>
      <c r="E7080" s="98">
        <v>0</v>
      </c>
      <c r="G7080" s="89">
        <v>74.77</v>
      </c>
      <c r="H7080" s="89">
        <v>6.9702000000000002</v>
      </c>
      <c r="J7080" s="98">
        <v>74.77</v>
      </c>
      <c r="K7080" s="98">
        <v>10.997400000000001</v>
      </c>
    </row>
    <row r="7081" spans="1:11">
      <c r="A7081" s="89">
        <v>74.78</v>
      </c>
      <c r="B7081" s="89">
        <v>24.993200000000002</v>
      </c>
      <c r="D7081" s="98">
        <v>74.78</v>
      </c>
      <c r="E7081" s="98">
        <v>4.0185000000000004</v>
      </c>
      <c r="G7081" s="89">
        <v>74.78</v>
      </c>
      <c r="H7081" s="89">
        <v>5.1551</v>
      </c>
      <c r="J7081" s="98">
        <v>74.78</v>
      </c>
      <c r="K7081" s="98">
        <v>9.8506999999999998</v>
      </c>
    </row>
    <row r="7082" spans="1:11">
      <c r="A7082" s="89">
        <v>74.790000000000006</v>
      </c>
      <c r="B7082" s="89">
        <v>26.6998</v>
      </c>
      <c r="D7082" s="98">
        <v>74.790000000000006</v>
      </c>
      <c r="E7082" s="98">
        <v>10.178599999999999</v>
      </c>
      <c r="G7082" s="89">
        <v>74.790000000000006</v>
      </c>
      <c r="H7082" s="89">
        <v>6.1292</v>
      </c>
      <c r="J7082" s="98">
        <v>74.790000000000006</v>
      </c>
      <c r="K7082" s="98">
        <v>7.6341999999999999</v>
      </c>
    </row>
    <row r="7083" spans="1:11">
      <c r="A7083" s="89">
        <v>74.8</v>
      </c>
      <c r="B7083" s="89">
        <v>33.972900000000003</v>
      </c>
      <c r="D7083" s="98">
        <v>74.8</v>
      </c>
      <c r="E7083" s="98">
        <v>22.863299999999999</v>
      </c>
      <c r="G7083" s="89">
        <v>74.8</v>
      </c>
      <c r="H7083" s="89">
        <v>5.1736000000000004</v>
      </c>
      <c r="J7083" s="98">
        <v>74.8</v>
      </c>
      <c r="K7083" s="98">
        <v>12.5997</v>
      </c>
    </row>
    <row r="7084" spans="1:11">
      <c r="A7084" s="89">
        <v>74.81</v>
      </c>
      <c r="B7084" s="89">
        <v>29.535900000000002</v>
      </c>
      <c r="D7084" s="98">
        <v>74.81</v>
      </c>
      <c r="E7084" s="98">
        <v>29.1843</v>
      </c>
      <c r="G7084" s="89">
        <v>74.81</v>
      </c>
      <c r="H7084" s="89">
        <v>3.1861000000000002</v>
      </c>
      <c r="J7084" s="98">
        <v>74.81</v>
      </c>
      <c r="K7084" s="98">
        <v>13.5878</v>
      </c>
    </row>
    <row r="7085" spans="1:11">
      <c r="A7085" s="89">
        <v>74.819999999999993</v>
      </c>
      <c r="B7085" s="89">
        <v>29.367699999999999</v>
      </c>
      <c r="D7085" s="98">
        <v>74.819999999999993</v>
      </c>
      <c r="E7085" s="98">
        <v>27.645199999999999</v>
      </c>
      <c r="G7085" s="89">
        <v>74.819999999999993</v>
      </c>
      <c r="H7085" s="89">
        <v>5.4059999999999997</v>
      </c>
      <c r="J7085" s="98">
        <v>74.819999999999993</v>
      </c>
      <c r="K7085" s="98">
        <v>10.5578</v>
      </c>
    </row>
    <row r="7086" spans="1:11">
      <c r="A7086" s="89">
        <v>74.83</v>
      </c>
      <c r="B7086" s="89">
        <v>36.1738</v>
      </c>
      <c r="D7086" s="98">
        <v>74.83</v>
      </c>
      <c r="E7086" s="98">
        <v>35.197099999999999</v>
      </c>
      <c r="G7086" s="89">
        <v>74.83</v>
      </c>
      <c r="H7086" s="89">
        <v>2.5920000000000001</v>
      </c>
      <c r="J7086" s="98">
        <v>74.83</v>
      </c>
      <c r="K7086" s="98">
        <v>9.2852999999999994</v>
      </c>
    </row>
    <row r="7087" spans="1:11">
      <c r="A7087" s="89">
        <v>74.84</v>
      </c>
      <c r="B7087" s="89">
        <v>40.807299999999998</v>
      </c>
      <c r="D7087" s="98">
        <v>74.84</v>
      </c>
      <c r="E7087" s="98">
        <v>29.713899999999999</v>
      </c>
      <c r="G7087" s="89">
        <v>74.84</v>
      </c>
      <c r="H7087" s="89">
        <v>1.3714999999999999</v>
      </c>
      <c r="J7087" s="98">
        <v>74.84</v>
      </c>
      <c r="K7087" s="98">
        <v>7.7041000000000004</v>
      </c>
    </row>
    <row r="7088" spans="1:11">
      <c r="A7088" s="89">
        <v>74.849999999999994</v>
      </c>
      <c r="B7088" s="89">
        <v>33.039900000000003</v>
      </c>
      <c r="D7088" s="98">
        <v>74.849999999999994</v>
      </c>
      <c r="E7088" s="98">
        <v>24.195799999999998</v>
      </c>
      <c r="G7088" s="89">
        <v>74.849999999999994</v>
      </c>
      <c r="H7088" s="89">
        <v>7.9200000000000007E-2</v>
      </c>
      <c r="J7088" s="98">
        <v>74.849999999999994</v>
      </c>
      <c r="K7088" s="98">
        <v>6.8243999999999998</v>
      </c>
    </row>
    <row r="7089" spans="1:11">
      <c r="A7089" s="89">
        <v>74.86</v>
      </c>
      <c r="B7089" s="89">
        <v>29.003399999999999</v>
      </c>
      <c r="D7089" s="98">
        <v>74.86</v>
      </c>
      <c r="E7089" s="98">
        <v>24.523800000000001</v>
      </c>
      <c r="G7089" s="89">
        <v>74.86</v>
      </c>
      <c r="H7089" s="89">
        <v>3.266</v>
      </c>
      <c r="J7089" s="98">
        <v>74.86</v>
      </c>
      <c r="K7089" s="98">
        <v>6.8613</v>
      </c>
    </row>
    <row r="7090" spans="1:11">
      <c r="A7090" s="89">
        <v>74.87</v>
      </c>
      <c r="B7090" s="89">
        <v>33.012500000000003</v>
      </c>
      <c r="D7090" s="98">
        <v>74.87</v>
      </c>
      <c r="E7090" s="98">
        <v>18.539899999999999</v>
      </c>
      <c r="G7090" s="89">
        <v>74.87</v>
      </c>
      <c r="H7090" s="89">
        <v>6.3521999999999998</v>
      </c>
      <c r="J7090" s="98">
        <v>74.87</v>
      </c>
      <c r="K7090" s="98">
        <v>4.0502000000000002</v>
      </c>
    </row>
    <row r="7091" spans="1:11">
      <c r="A7091" s="89">
        <v>74.88</v>
      </c>
      <c r="B7091" s="89">
        <v>34.132199999999997</v>
      </c>
      <c r="D7091" s="98">
        <v>74.88</v>
      </c>
      <c r="E7091" s="98">
        <v>17.458100000000002</v>
      </c>
      <c r="G7091" s="89">
        <v>74.88</v>
      </c>
      <c r="H7091" s="89">
        <v>7.3494000000000002</v>
      </c>
      <c r="J7091" s="98">
        <v>74.88</v>
      </c>
      <c r="K7091" s="98">
        <v>6.3205</v>
      </c>
    </row>
    <row r="7092" spans="1:11">
      <c r="A7092" s="89">
        <v>74.89</v>
      </c>
      <c r="B7092" s="89">
        <v>36.785600000000002</v>
      </c>
      <c r="D7092" s="98">
        <v>74.89</v>
      </c>
      <c r="E7092" s="98">
        <v>17.159500000000001</v>
      </c>
      <c r="G7092" s="89">
        <v>74.89</v>
      </c>
      <c r="H7092" s="89">
        <v>6.5270999999999999</v>
      </c>
      <c r="J7092" s="98">
        <v>74.89</v>
      </c>
      <c r="K7092" s="98">
        <v>3.9428999999999998</v>
      </c>
    </row>
    <row r="7093" spans="1:11">
      <c r="A7093" s="89">
        <v>74.900000000000006</v>
      </c>
      <c r="B7093" s="89">
        <v>31.967199999999998</v>
      </c>
      <c r="D7093" s="98">
        <v>74.900000000000006</v>
      </c>
      <c r="E7093" s="98">
        <v>11.686</v>
      </c>
      <c r="G7093" s="89">
        <v>74.900000000000006</v>
      </c>
      <c r="H7093" s="89">
        <v>8.4155999999999995</v>
      </c>
      <c r="J7093" s="98">
        <v>74.900000000000006</v>
      </c>
      <c r="K7093" s="98">
        <v>3.0476000000000001</v>
      </c>
    </row>
    <row r="7094" spans="1:11">
      <c r="A7094" s="89">
        <v>74.91</v>
      </c>
      <c r="B7094" s="89">
        <v>30.469200000000001</v>
      </c>
      <c r="D7094" s="98">
        <v>74.91</v>
      </c>
      <c r="E7094" s="98">
        <v>11.9399</v>
      </c>
      <c r="G7094" s="89">
        <v>74.91</v>
      </c>
      <c r="H7094" s="89">
        <v>9.5237999999999996</v>
      </c>
      <c r="J7094" s="98">
        <v>74.91</v>
      </c>
      <c r="K7094" s="98">
        <v>2.1695000000000002</v>
      </c>
    </row>
    <row r="7095" spans="1:11">
      <c r="A7095" s="89">
        <v>74.92</v>
      </c>
      <c r="B7095" s="89">
        <v>23.115600000000001</v>
      </c>
      <c r="D7095" s="98">
        <v>74.92</v>
      </c>
      <c r="E7095" s="98">
        <v>14.291600000000001</v>
      </c>
      <c r="G7095" s="89">
        <v>74.92</v>
      </c>
      <c r="H7095" s="89">
        <v>10.712999999999999</v>
      </c>
      <c r="J7095" s="98">
        <v>74.92</v>
      </c>
      <c r="K7095" s="98">
        <v>0</v>
      </c>
    </row>
    <row r="7096" spans="1:11">
      <c r="A7096" s="89">
        <v>74.930000000000007</v>
      </c>
      <c r="B7096" s="89">
        <v>19.142199999999999</v>
      </c>
      <c r="D7096" s="98">
        <v>74.930000000000007</v>
      </c>
      <c r="E7096" s="98">
        <v>12.930099999999999</v>
      </c>
      <c r="G7096" s="89">
        <v>74.930000000000007</v>
      </c>
      <c r="H7096" s="89">
        <v>10.827</v>
      </c>
      <c r="J7096" s="98">
        <v>74.930000000000007</v>
      </c>
      <c r="K7096" s="98">
        <v>0</v>
      </c>
    </row>
    <row r="7097" spans="1:11">
      <c r="A7097" s="89">
        <v>74.94</v>
      </c>
      <c r="B7097" s="89">
        <v>22.786000000000001</v>
      </c>
      <c r="D7097" s="98">
        <v>74.94</v>
      </c>
      <c r="E7097" s="98">
        <v>15.834300000000001</v>
      </c>
      <c r="G7097" s="89">
        <v>74.94</v>
      </c>
      <c r="H7097" s="89">
        <v>11.4214</v>
      </c>
      <c r="J7097" s="98">
        <v>74.94</v>
      </c>
      <c r="K7097" s="98">
        <v>4.6337999999999999</v>
      </c>
    </row>
    <row r="7098" spans="1:11">
      <c r="A7098" s="89">
        <v>74.95</v>
      </c>
      <c r="B7098" s="89">
        <v>26.9651</v>
      </c>
      <c r="D7098" s="98">
        <v>74.95</v>
      </c>
      <c r="E7098" s="98">
        <v>18.004200000000001</v>
      </c>
      <c r="G7098" s="89">
        <v>74.95</v>
      </c>
      <c r="H7098" s="89">
        <v>9.4961000000000002</v>
      </c>
      <c r="J7098" s="98">
        <v>74.95</v>
      </c>
      <c r="K7098" s="98">
        <v>6.9837999999999996</v>
      </c>
    </row>
    <row r="7099" spans="1:11">
      <c r="A7099" s="89">
        <v>74.959999999999994</v>
      </c>
      <c r="B7099" s="89">
        <v>15.397500000000001</v>
      </c>
      <c r="D7099" s="98">
        <v>74.959999999999994</v>
      </c>
      <c r="E7099" s="98">
        <v>14.5517</v>
      </c>
      <c r="G7099" s="89">
        <v>74.959999999999994</v>
      </c>
      <c r="H7099" s="89">
        <v>12.200900000000001</v>
      </c>
      <c r="J7099" s="98">
        <v>74.959999999999994</v>
      </c>
      <c r="K7099" s="98">
        <v>8.7454000000000001</v>
      </c>
    </row>
    <row r="7100" spans="1:11">
      <c r="A7100" s="89">
        <v>74.97</v>
      </c>
      <c r="B7100" s="89">
        <v>2.9058000000000002</v>
      </c>
      <c r="D7100" s="98">
        <v>74.97</v>
      </c>
      <c r="E7100" s="98">
        <v>18.162199999999999</v>
      </c>
      <c r="G7100" s="89">
        <v>74.97</v>
      </c>
      <c r="H7100" s="89">
        <v>12.656000000000001</v>
      </c>
      <c r="J7100" s="98">
        <v>74.97</v>
      </c>
      <c r="K7100" s="98">
        <v>11.166</v>
      </c>
    </row>
    <row r="7101" spans="1:11">
      <c r="A7101" s="89">
        <v>74.98</v>
      </c>
      <c r="B7101" s="89">
        <v>0.16439999999999999</v>
      </c>
      <c r="D7101" s="98">
        <v>74.98</v>
      </c>
      <c r="E7101" s="98">
        <v>21.709700000000002</v>
      </c>
      <c r="G7101" s="89">
        <v>74.98</v>
      </c>
      <c r="H7101" s="89">
        <v>10.635999999999999</v>
      </c>
      <c r="J7101" s="98">
        <v>74.98</v>
      </c>
      <c r="K7101" s="98">
        <v>17.5213</v>
      </c>
    </row>
    <row r="7102" spans="1:11">
      <c r="A7102" s="89">
        <v>74.989999999999995</v>
      </c>
      <c r="B7102" s="89">
        <v>6.6261000000000001</v>
      </c>
      <c r="D7102" s="98">
        <v>74.989999999999995</v>
      </c>
      <c r="E7102" s="98">
        <v>18.177600000000002</v>
      </c>
      <c r="G7102" s="89">
        <v>74.989999999999995</v>
      </c>
      <c r="H7102" s="89">
        <v>10.246600000000001</v>
      </c>
      <c r="J7102" s="98">
        <v>74.989999999999995</v>
      </c>
      <c r="K7102" s="98">
        <v>20.653600000000001</v>
      </c>
    </row>
    <row r="7103" spans="1:11">
      <c r="A7103" s="89">
        <v>75</v>
      </c>
      <c r="B7103" s="89">
        <v>2.1560999999999999</v>
      </c>
      <c r="D7103" s="98">
        <v>75</v>
      </c>
      <c r="E7103" s="98">
        <v>22.065100000000001</v>
      </c>
      <c r="G7103" s="89">
        <v>75</v>
      </c>
      <c r="H7103" s="89">
        <v>9.4829000000000008</v>
      </c>
      <c r="J7103" s="98">
        <v>75</v>
      </c>
      <c r="K7103" s="98">
        <v>23.333500000000001</v>
      </c>
    </row>
    <row r="7104" spans="1:11">
      <c r="A7104" s="89">
        <v>75.010000000000005</v>
      </c>
      <c r="B7104" s="89">
        <v>0.78820000000000001</v>
      </c>
      <c r="D7104" s="98">
        <v>75.010000000000005</v>
      </c>
      <c r="E7104" s="98">
        <v>22.253399999999999</v>
      </c>
      <c r="G7104" s="89">
        <v>75.010000000000005</v>
      </c>
      <c r="H7104" s="89">
        <v>11.657</v>
      </c>
      <c r="J7104" s="98">
        <v>75.010000000000005</v>
      </c>
      <c r="K7104" s="98">
        <v>20.540900000000001</v>
      </c>
    </row>
    <row r="7105" spans="1:11">
      <c r="A7105" s="89">
        <v>75.02</v>
      </c>
      <c r="B7105" s="89">
        <v>10.804399999999999</v>
      </c>
      <c r="D7105" s="98">
        <v>75.02</v>
      </c>
      <c r="E7105" s="98">
        <v>15.616400000000001</v>
      </c>
      <c r="G7105" s="89">
        <v>75.02</v>
      </c>
      <c r="H7105" s="89">
        <v>15.0566</v>
      </c>
      <c r="J7105" s="98">
        <v>75.02</v>
      </c>
      <c r="K7105" s="98">
        <v>19.843399999999999</v>
      </c>
    </row>
    <row r="7106" spans="1:11">
      <c r="A7106" s="89">
        <v>75.03</v>
      </c>
      <c r="B7106" s="89">
        <v>14.766</v>
      </c>
      <c r="D7106" s="98">
        <v>75.03</v>
      </c>
      <c r="E7106" s="98">
        <v>16.4969</v>
      </c>
      <c r="G7106" s="89">
        <v>75.03</v>
      </c>
      <c r="H7106" s="89">
        <v>16.126300000000001</v>
      </c>
      <c r="J7106" s="98">
        <v>75.03</v>
      </c>
      <c r="K7106" s="98">
        <v>18.9983</v>
      </c>
    </row>
    <row r="7107" spans="1:11">
      <c r="A7107" s="89">
        <v>75.040000000000006</v>
      </c>
      <c r="B7107" s="89">
        <v>12.590299999999999</v>
      </c>
      <c r="D7107" s="98">
        <v>75.040000000000006</v>
      </c>
      <c r="E7107" s="98">
        <v>17.615200000000002</v>
      </c>
      <c r="G7107" s="89">
        <v>75.040000000000006</v>
      </c>
      <c r="H7107" s="89">
        <v>16.931899999999999</v>
      </c>
      <c r="J7107" s="98">
        <v>75.040000000000006</v>
      </c>
      <c r="K7107" s="98">
        <v>16.87</v>
      </c>
    </row>
    <row r="7108" spans="1:11">
      <c r="A7108" s="89">
        <v>75.05</v>
      </c>
      <c r="B7108" s="89">
        <v>20.281500000000001</v>
      </c>
      <c r="D7108" s="98">
        <v>75.05</v>
      </c>
      <c r="E7108" s="98">
        <v>15.0481</v>
      </c>
      <c r="G7108" s="89">
        <v>75.05</v>
      </c>
      <c r="H7108" s="89">
        <v>17.5809</v>
      </c>
      <c r="J7108" s="98">
        <v>75.05</v>
      </c>
      <c r="K7108" s="98">
        <v>15.3005</v>
      </c>
    </row>
    <row r="7109" spans="1:11">
      <c r="A7109" s="89">
        <v>75.06</v>
      </c>
      <c r="B7109" s="89">
        <v>20.006699999999999</v>
      </c>
      <c r="D7109" s="98">
        <v>75.06</v>
      </c>
      <c r="E7109" s="98">
        <v>21.292300000000001</v>
      </c>
      <c r="G7109" s="89">
        <v>75.06</v>
      </c>
      <c r="H7109" s="89">
        <v>15.6943</v>
      </c>
      <c r="J7109" s="98">
        <v>75.06</v>
      </c>
      <c r="K7109" s="98">
        <v>12.1157</v>
      </c>
    </row>
    <row r="7110" spans="1:11">
      <c r="A7110" s="89">
        <v>75.069999999999993</v>
      </c>
      <c r="B7110" s="89">
        <v>34.402000000000001</v>
      </c>
      <c r="D7110" s="98">
        <v>75.069999999999993</v>
      </c>
      <c r="E7110" s="98">
        <v>17.599399999999999</v>
      </c>
      <c r="G7110" s="89">
        <v>75.069999999999993</v>
      </c>
      <c r="H7110" s="89">
        <v>14.4001</v>
      </c>
      <c r="J7110" s="98">
        <v>75.069999999999993</v>
      </c>
      <c r="K7110" s="98">
        <v>9.0937000000000001</v>
      </c>
    </row>
    <row r="7111" spans="1:11">
      <c r="A7111" s="89">
        <v>75.08</v>
      </c>
      <c r="B7111" s="89">
        <v>39.060899999999997</v>
      </c>
      <c r="D7111" s="98">
        <v>75.08</v>
      </c>
      <c r="E7111" s="98">
        <v>20.864599999999999</v>
      </c>
      <c r="G7111" s="89">
        <v>75.08</v>
      </c>
      <c r="H7111" s="89">
        <v>14.8062</v>
      </c>
      <c r="J7111" s="98">
        <v>75.08</v>
      </c>
      <c r="K7111" s="98">
        <v>10.0962</v>
      </c>
    </row>
    <row r="7112" spans="1:11">
      <c r="A7112" s="89">
        <v>75.09</v>
      </c>
      <c r="B7112" s="89">
        <v>45.307299999999998</v>
      </c>
      <c r="D7112" s="98">
        <v>75.09</v>
      </c>
      <c r="E7112" s="98">
        <v>19.626100000000001</v>
      </c>
      <c r="G7112" s="89">
        <v>75.09</v>
      </c>
      <c r="H7112" s="89">
        <v>13.1408</v>
      </c>
      <c r="J7112" s="98">
        <v>75.09</v>
      </c>
      <c r="K7112" s="98">
        <v>13.839</v>
      </c>
    </row>
    <row r="7113" spans="1:11">
      <c r="A7113" s="89">
        <v>75.099999999999994</v>
      </c>
      <c r="B7113" s="89">
        <v>50.690600000000003</v>
      </c>
      <c r="D7113" s="98">
        <v>75.099999999999994</v>
      </c>
      <c r="E7113" s="98">
        <v>19.436800000000002</v>
      </c>
      <c r="G7113" s="89">
        <v>75.099999999999994</v>
      </c>
      <c r="H7113" s="89">
        <v>10.1088</v>
      </c>
      <c r="J7113" s="98">
        <v>75.099999999999994</v>
      </c>
      <c r="K7113" s="98">
        <v>14.8134</v>
      </c>
    </row>
    <row r="7114" spans="1:11">
      <c r="A7114" s="89">
        <v>75.11</v>
      </c>
      <c r="B7114" s="89">
        <v>44.223799999999997</v>
      </c>
      <c r="D7114" s="98">
        <v>75.11</v>
      </c>
      <c r="E7114" s="98">
        <v>15.2117</v>
      </c>
      <c r="G7114" s="89">
        <v>75.11</v>
      </c>
      <c r="H7114" s="89">
        <v>9.3170000000000002</v>
      </c>
      <c r="J7114" s="98">
        <v>75.11</v>
      </c>
      <c r="K7114" s="98">
        <v>18.915900000000001</v>
      </c>
    </row>
    <row r="7115" spans="1:11">
      <c r="A7115" s="89">
        <v>75.12</v>
      </c>
      <c r="B7115" s="89">
        <v>49.493000000000002</v>
      </c>
      <c r="D7115" s="98">
        <v>75.12</v>
      </c>
      <c r="E7115" s="98">
        <v>17.259399999999999</v>
      </c>
      <c r="G7115" s="89">
        <v>75.12</v>
      </c>
      <c r="H7115" s="89">
        <v>5.8829000000000002</v>
      </c>
      <c r="J7115" s="98">
        <v>75.12</v>
      </c>
      <c r="K7115" s="98">
        <v>21.294499999999999</v>
      </c>
    </row>
    <row r="7116" spans="1:11">
      <c r="A7116" s="89">
        <v>75.13</v>
      </c>
      <c r="B7116" s="89">
        <v>55.1937</v>
      </c>
      <c r="D7116" s="98">
        <v>75.13</v>
      </c>
      <c r="E7116" s="98">
        <v>16.8246</v>
      </c>
      <c r="G7116" s="89">
        <v>75.13</v>
      </c>
      <c r="H7116" s="89">
        <v>5.9782999999999999</v>
      </c>
      <c r="J7116" s="98">
        <v>75.13</v>
      </c>
      <c r="K7116" s="98">
        <v>17.8766</v>
      </c>
    </row>
    <row r="7117" spans="1:11">
      <c r="A7117" s="89">
        <v>75.14</v>
      </c>
      <c r="B7117" s="89">
        <v>54.272100000000002</v>
      </c>
      <c r="D7117" s="98">
        <v>75.14</v>
      </c>
      <c r="E7117" s="98">
        <v>17.291799999999999</v>
      </c>
      <c r="G7117" s="89">
        <v>75.14</v>
      </c>
      <c r="H7117" s="89">
        <v>6.2617000000000003</v>
      </c>
      <c r="J7117" s="98">
        <v>75.14</v>
      </c>
      <c r="K7117" s="98">
        <v>16.3719</v>
      </c>
    </row>
    <row r="7118" spans="1:11">
      <c r="A7118" s="89">
        <v>75.150000000000006</v>
      </c>
      <c r="B7118" s="89">
        <v>55.256</v>
      </c>
      <c r="D7118" s="98">
        <v>75.150000000000006</v>
      </c>
      <c r="E7118" s="98">
        <v>20.738099999999999</v>
      </c>
      <c r="G7118" s="89">
        <v>75.150000000000006</v>
      </c>
      <c r="H7118" s="89">
        <v>3.2225999999999999</v>
      </c>
      <c r="J7118" s="98">
        <v>75.150000000000006</v>
      </c>
      <c r="K7118" s="98">
        <v>12.0464</v>
      </c>
    </row>
    <row r="7119" spans="1:11">
      <c r="A7119" s="89">
        <v>75.16</v>
      </c>
      <c r="B7119" s="89">
        <v>52.231000000000002</v>
      </c>
      <c r="D7119" s="98">
        <v>75.16</v>
      </c>
      <c r="E7119" s="98">
        <v>20.345199999999998</v>
      </c>
      <c r="G7119" s="89">
        <v>75.16</v>
      </c>
      <c r="H7119" s="89">
        <v>4.6505999999999998</v>
      </c>
      <c r="J7119" s="98">
        <v>75.16</v>
      </c>
      <c r="K7119" s="98">
        <v>11.462999999999999</v>
      </c>
    </row>
    <row r="7120" spans="1:11">
      <c r="A7120" s="89">
        <v>75.17</v>
      </c>
      <c r="B7120" s="89">
        <v>58.611600000000003</v>
      </c>
      <c r="D7120" s="98">
        <v>75.17</v>
      </c>
      <c r="E7120" s="98">
        <v>21.672599999999999</v>
      </c>
      <c r="G7120" s="89">
        <v>75.17</v>
      </c>
      <c r="H7120" s="89">
        <v>5.4469000000000003</v>
      </c>
      <c r="J7120" s="98">
        <v>75.17</v>
      </c>
      <c r="K7120" s="98">
        <v>9.7172000000000001</v>
      </c>
    </row>
    <row r="7121" spans="1:11">
      <c r="A7121" s="89">
        <v>75.180000000000007</v>
      </c>
      <c r="B7121" s="89">
        <v>65.708600000000004</v>
      </c>
      <c r="D7121" s="98">
        <v>75.180000000000007</v>
      </c>
      <c r="E7121" s="98">
        <v>24.685300000000002</v>
      </c>
      <c r="G7121" s="89">
        <v>75.180000000000007</v>
      </c>
      <c r="H7121" s="89">
        <v>5.9889999999999999</v>
      </c>
      <c r="J7121" s="98">
        <v>75.180000000000007</v>
      </c>
      <c r="K7121" s="98">
        <v>8.6004000000000005</v>
      </c>
    </row>
    <row r="7122" spans="1:11">
      <c r="A7122" s="89">
        <v>75.19</v>
      </c>
      <c r="B7122" s="89">
        <v>55.958300000000001</v>
      </c>
      <c r="D7122" s="98">
        <v>75.19</v>
      </c>
      <c r="E7122" s="98">
        <v>22.844899999999999</v>
      </c>
      <c r="G7122" s="89">
        <v>75.19</v>
      </c>
      <c r="H7122" s="89">
        <v>9.3545999999999996</v>
      </c>
      <c r="J7122" s="98">
        <v>75.19</v>
      </c>
      <c r="K7122" s="98">
        <v>8.4039000000000001</v>
      </c>
    </row>
    <row r="7123" spans="1:11">
      <c r="A7123" s="89">
        <v>75.2</v>
      </c>
      <c r="B7123" s="89">
        <v>53.267699999999998</v>
      </c>
      <c r="D7123" s="98">
        <v>75.2</v>
      </c>
      <c r="E7123" s="98">
        <v>25.067399999999999</v>
      </c>
      <c r="G7123" s="89">
        <v>75.2</v>
      </c>
      <c r="H7123" s="89">
        <v>10.335900000000001</v>
      </c>
      <c r="J7123" s="98">
        <v>75.2</v>
      </c>
      <c r="K7123" s="98">
        <v>10.3766</v>
      </c>
    </row>
    <row r="7124" spans="1:11">
      <c r="A7124" s="89">
        <v>75.209999999999994</v>
      </c>
      <c r="B7124" s="89">
        <v>49.4191</v>
      </c>
      <c r="D7124" s="98">
        <v>75.209999999999994</v>
      </c>
      <c r="E7124" s="98">
        <v>16.5626</v>
      </c>
      <c r="G7124" s="89">
        <v>75.209999999999994</v>
      </c>
      <c r="H7124" s="89">
        <v>10.8346</v>
      </c>
      <c r="J7124" s="98">
        <v>75.209999999999994</v>
      </c>
      <c r="K7124" s="98">
        <v>12.1195</v>
      </c>
    </row>
    <row r="7125" spans="1:11">
      <c r="A7125" s="89">
        <v>75.22</v>
      </c>
      <c r="B7125" s="89">
        <v>49.992600000000003</v>
      </c>
      <c r="D7125" s="98">
        <v>75.22</v>
      </c>
      <c r="E7125" s="98">
        <v>14.798999999999999</v>
      </c>
      <c r="G7125" s="89">
        <v>75.22</v>
      </c>
      <c r="H7125" s="89">
        <v>14.859299999999999</v>
      </c>
      <c r="J7125" s="98">
        <v>75.22</v>
      </c>
      <c r="K7125" s="98">
        <v>15.19</v>
      </c>
    </row>
    <row r="7126" spans="1:11">
      <c r="A7126" s="89">
        <v>75.23</v>
      </c>
      <c r="B7126" s="89">
        <v>45.7029</v>
      </c>
      <c r="D7126" s="98">
        <v>75.23</v>
      </c>
      <c r="E7126" s="98">
        <v>10.1974</v>
      </c>
      <c r="G7126" s="89">
        <v>75.23</v>
      </c>
      <c r="H7126" s="89">
        <v>12.1341</v>
      </c>
      <c r="J7126" s="98">
        <v>75.23</v>
      </c>
      <c r="K7126" s="98">
        <v>18.948899999999998</v>
      </c>
    </row>
    <row r="7127" spans="1:11">
      <c r="A7127" s="89">
        <v>75.239999999999995</v>
      </c>
      <c r="B7127" s="89">
        <v>42.762500000000003</v>
      </c>
      <c r="D7127" s="98">
        <v>75.239999999999995</v>
      </c>
      <c r="E7127" s="98">
        <v>9.1271000000000004</v>
      </c>
      <c r="G7127" s="89">
        <v>75.239999999999995</v>
      </c>
      <c r="H7127" s="89">
        <v>8.1773000000000007</v>
      </c>
      <c r="J7127" s="98">
        <v>75.239999999999995</v>
      </c>
      <c r="K7127" s="98">
        <v>18.901399999999999</v>
      </c>
    </row>
    <row r="7128" spans="1:11">
      <c r="A7128" s="89">
        <v>75.25</v>
      </c>
      <c r="B7128" s="89">
        <v>35.047600000000003</v>
      </c>
      <c r="D7128" s="98">
        <v>75.25</v>
      </c>
      <c r="E7128" s="98">
        <v>6.9798999999999998</v>
      </c>
      <c r="G7128" s="89">
        <v>75.25</v>
      </c>
      <c r="H7128" s="89">
        <v>5.2084999999999999</v>
      </c>
      <c r="J7128" s="98">
        <v>75.25</v>
      </c>
      <c r="K7128" s="98">
        <v>21.8186</v>
      </c>
    </row>
    <row r="7129" spans="1:11">
      <c r="A7129" s="89">
        <v>75.260000000000005</v>
      </c>
      <c r="B7129" s="89">
        <v>33.890999999999998</v>
      </c>
      <c r="D7129" s="98">
        <v>75.260000000000005</v>
      </c>
      <c r="E7129" s="98">
        <v>12.713800000000001</v>
      </c>
      <c r="G7129" s="89">
        <v>75.260000000000005</v>
      </c>
      <c r="H7129" s="89">
        <v>1.4352</v>
      </c>
      <c r="J7129" s="98">
        <v>75.260000000000005</v>
      </c>
      <c r="K7129" s="98">
        <v>18.2653</v>
      </c>
    </row>
    <row r="7130" spans="1:11">
      <c r="A7130" s="89">
        <v>75.27</v>
      </c>
      <c r="B7130" s="89">
        <v>29.257100000000001</v>
      </c>
      <c r="D7130" s="98">
        <v>75.27</v>
      </c>
      <c r="E7130" s="98">
        <v>12.4757</v>
      </c>
      <c r="G7130" s="89">
        <v>75.27</v>
      </c>
      <c r="H7130" s="89">
        <v>2.1541999999999999</v>
      </c>
      <c r="J7130" s="98">
        <v>75.27</v>
      </c>
      <c r="K7130" s="98">
        <v>15.405099999999999</v>
      </c>
    </row>
    <row r="7131" spans="1:11">
      <c r="A7131" s="89">
        <v>75.28</v>
      </c>
      <c r="B7131" s="89">
        <v>32.810899999999997</v>
      </c>
      <c r="D7131" s="98">
        <v>75.28</v>
      </c>
      <c r="E7131" s="98">
        <v>10.629200000000001</v>
      </c>
      <c r="G7131" s="89">
        <v>75.28</v>
      </c>
      <c r="H7131" s="89">
        <v>0.67459999999999998</v>
      </c>
      <c r="J7131" s="98">
        <v>75.28</v>
      </c>
      <c r="K7131" s="98">
        <v>19.264500000000002</v>
      </c>
    </row>
    <row r="7132" spans="1:11">
      <c r="A7132" s="89">
        <v>75.290000000000006</v>
      </c>
      <c r="B7132" s="89">
        <v>30.819900000000001</v>
      </c>
      <c r="D7132" s="98">
        <v>75.290000000000006</v>
      </c>
      <c r="E7132" s="98">
        <v>14.440099999999999</v>
      </c>
      <c r="G7132" s="89">
        <v>75.290000000000006</v>
      </c>
      <c r="H7132" s="89">
        <v>3.8083999999999998</v>
      </c>
      <c r="J7132" s="98">
        <v>75.290000000000006</v>
      </c>
      <c r="K7132" s="98">
        <v>18.292999999999999</v>
      </c>
    </row>
    <row r="7133" spans="1:11">
      <c r="A7133" s="89">
        <v>75.3</v>
      </c>
      <c r="B7133" s="89">
        <v>31.318100000000001</v>
      </c>
      <c r="D7133" s="98">
        <v>75.3</v>
      </c>
      <c r="E7133" s="98">
        <v>9.6705000000000005</v>
      </c>
      <c r="G7133" s="89">
        <v>75.3</v>
      </c>
      <c r="H7133" s="89">
        <v>4.0426000000000002</v>
      </c>
      <c r="J7133" s="98">
        <v>75.3</v>
      </c>
      <c r="K7133" s="98">
        <v>13.904400000000001</v>
      </c>
    </row>
    <row r="7134" spans="1:11">
      <c r="A7134" s="89">
        <v>75.31</v>
      </c>
      <c r="B7134" s="89">
        <v>30.0808</v>
      </c>
      <c r="D7134" s="98">
        <v>75.31</v>
      </c>
      <c r="E7134" s="98">
        <v>16.803000000000001</v>
      </c>
      <c r="G7134" s="89">
        <v>75.31</v>
      </c>
      <c r="H7134" s="89">
        <v>7.4917999999999996</v>
      </c>
      <c r="J7134" s="98">
        <v>75.31</v>
      </c>
      <c r="K7134" s="98">
        <v>10.2189</v>
      </c>
    </row>
    <row r="7135" spans="1:11">
      <c r="A7135" s="89">
        <v>75.319999999999993</v>
      </c>
      <c r="B7135" s="89">
        <v>32.821800000000003</v>
      </c>
      <c r="D7135" s="98">
        <v>75.319999999999993</v>
      </c>
      <c r="E7135" s="98">
        <v>22.040500000000002</v>
      </c>
      <c r="G7135" s="89">
        <v>75.319999999999993</v>
      </c>
      <c r="H7135" s="89">
        <v>4.8406000000000002</v>
      </c>
      <c r="J7135" s="98">
        <v>75.319999999999993</v>
      </c>
      <c r="K7135" s="98">
        <v>10.5922</v>
      </c>
    </row>
    <row r="7136" spans="1:11">
      <c r="A7136" s="89">
        <v>75.33</v>
      </c>
      <c r="B7136" s="89">
        <v>31.3842</v>
      </c>
      <c r="D7136" s="98">
        <v>75.33</v>
      </c>
      <c r="E7136" s="98">
        <v>22.068100000000001</v>
      </c>
      <c r="G7136" s="89">
        <v>75.33</v>
      </c>
      <c r="H7136" s="89">
        <v>4.9062999999999999</v>
      </c>
      <c r="J7136" s="98">
        <v>75.33</v>
      </c>
      <c r="K7136" s="98">
        <v>8.3864000000000001</v>
      </c>
    </row>
    <row r="7137" spans="1:11">
      <c r="A7137" s="89">
        <v>75.34</v>
      </c>
      <c r="B7137" s="89">
        <v>22.199100000000001</v>
      </c>
      <c r="D7137" s="98">
        <v>75.34</v>
      </c>
      <c r="E7137" s="98">
        <v>24.004799999999999</v>
      </c>
      <c r="G7137" s="89">
        <v>75.34</v>
      </c>
      <c r="H7137" s="89">
        <v>6.7853000000000003</v>
      </c>
      <c r="J7137" s="98">
        <v>75.34</v>
      </c>
      <c r="K7137" s="98">
        <v>8.0900999999999996</v>
      </c>
    </row>
    <row r="7138" spans="1:11">
      <c r="A7138" s="89">
        <v>75.349999999999994</v>
      </c>
      <c r="B7138" s="89">
        <v>21.206199999999999</v>
      </c>
      <c r="D7138" s="98">
        <v>75.349999999999994</v>
      </c>
      <c r="E7138" s="98">
        <v>20.209399999999999</v>
      </c>
      <c r="G7138" s="89">
        <v>75.349999999999994</v>
      </c>
      <c r="H7138" s="89">
        <v>8.3042999999999996</v>
      </c>
      <c r="J7138" s="98">
        <v>75.349999999999994</v>
      </c>
      <c r="K7138" s="98">
        <v>9.0286000000000008</v>
      </c>
    </row>
    <row r="7139" spans="1:11">
      <c r="A7139" s="89">
        <v>75.36</v>
      </c>
      <c r="B7139" s="89">
        <v>31.502099999999999</v>
      </c>
      <c r="D7139" s="98">
        <v>75.36</v>
      </c>
      <c r="E7139" s="98">
        <v>19.959499999999998</v>
      </c>
      <c r="G7139" s="89">
        <v>75.36</v>
      </c>
      <c r="H7139" s="89">
        <v>8.8249999999999993</v>
      </c>
      <c r="J7139" s="98">
        <v>75.36</v>
      </c>
      <c r="K7139" s="98">
        <v>8.0920000000000005</v>
      </c>
    </row>
    <row r="7140" spans="1:11">
      <c r="A7140" s="89">
        <v>75.37</v>
      </c>
      <c r="B7140" s="89">
        <v>36.281599999999997</v>
      </c>
      <c r="D7140" s="98">
        <v>75.37</v>
      </c>
      <c r="E7140" s="98">
        <v>19.220099999999999</v>
      </c>
      <c r="G7140" s="89">
        <v>75.37</v>
      </c>
      <c r="H7140" s="89">
        <v>11.664300000000001</v>
      </c>
      <c r="J7140" s="98">
        <v>75.37</v>
      </c>
      <c r="K7140" s="98">
        <v>7.4042000000000003</v>
      </c>
    </row>
    <row r="7141" spans="1:11">
      <c r="A7141" s="89">
        <v>75.38</v>
      </c>
      <c r="B7141" s="89">
        <v>31.148099999999999</v>
      </c>
      <c r="D7141" s="98">
        <v>75.38</v>
      </c>
      <c r="E7141" s="98">
        <v>21.396699999999999</v>
      </c>
      <c r="G7141" s="89">
        <v>75.38</v>
      </c>
      <c r="H7141" s="89">
        <v>11.6645</v>
      </c>
      <c r="J7141" s="98">
        <v>75.38</v>
      </c>
      <c r="K7141" s="98">
        <v>4.6043000000000003</v>
      </c>
    </row>
    <row r="7142" spans="1:11">
      <c r="A7142" s="89">
        <v>75.39</v>
      </c>
      <c r="B7142" s="89">
        <v>30.6937</v>
      </c>
      <c r="D7142" s="98">
        <v>75.39</v>
      </c>
      <c r="E7142" s="98">
        <v>13.8531</v>
      </c>
      <c r="G7142" s="89">
        <v>75.39</v>
      </c>
      <c r="H7142" s="89">
        <v>13.247999999999999</v>
      </c>
      <c r="J7142" s="98">
        <v>75.39</v>
      </c>
      <c r="K7142" s="98">
        <v>1.5699000000000001</v>
      </c>
    </row>
    <row r="7143" spans="1:11">
      <c r="A7143" s="89">
        <v>75.400000000000006</v>
      </c>
      <c r="B7143" s="89">
        <v>17.468599999999999</v>
      </c>
      <c r="D7143" s="98">
        <v>75.400000000000006</v>
      </c>
      <c r="E7143" s="98">
        <v>9.5403000000000002</v>
      </c>
      <c r="G7143" s="89">
        <v>75.400000000000006</v>
      </c>
      <c r="H7143" s="89">
        <v>15.6967</v>
      </c>
      <c r="J7143" s="98">
        <v>75.400000000000006</v>
      </c>
      <c r="K7143" s="98">
        <v>0.87490000000000001</v>
      </c>
    </row>
    <row r="7144" spans="1:11">
      <c r="A7144" s="89">
        <v>75.41</v>
      </c>
      <c r="B7144" s="89">
        <v>12.7272</v>
      </c>
      <c r="D7144" s="98">
        <v>75.41</v>
      </c>
      <c r="E7144" s="98">
        <v>2.0804999999999998</v>
      </c>
      <c r="G7144" s="89">
        <v>75.41</v>
      </c>
      <c r="H7144" s="89">
        <v>13.0268</v>
      </c>
      <c r="J7144" s="98">
        <v>75.41</v>
      </c>
      <c r="K7144" s="98">
        <v>2.2397</v>
      </c>
    </row>
    <row r="7145" spans="1:11">
      <c r="A7145" s="89">
        <v>75.42</v>
      </c>
      <c r="B7145" s="89">
        <v>21.457799999999999</v>
      </c>
      <c r="D7145" s="98">
        <v>75.42</v>
      </c>
      <c r="E7145" s="98">
        <v>0</v>
      </c>
      <c r="G7145" s="89">
        <v>75.42</v>
      </c>
      <c r="H7145" s="89">
        <v>15.4826</v>
      </c>
      <c r="J7145" s="98">
        <v>75.42</v>
      </c>
      <c r="K7145" s="98">
        <v>6.2343000000000002</v>
      </c>
    </row>
    <row r="7146" spans="1:11">
      <c r="A7146" s="89">
        <v>75.430000000000007</v>
      </c>
      <c r="B7146" s="89">
        <v>19.153600000000001</v>
      </c>
      <c r="D7146" s="98">
        <v>75.430000000000007</v>
      </c>
      <c r="E7146" s="98">
        <v>1.5876999999999999</v>
      </c>
      <c r="G7146" s="89">
        <v>75.430000000000007</v>
      </c>
      <c r="H7146" s="89">
        <v>17.503599999999999</v>
      </c>
      <c r="J7146" s="98">
        <v>75.430000000000007</v>
      </c>
      <c r="K7146" s="98">
        <v>4.8506</v>
      </c>
    </row>
    <row r="7147" spans="1:11">
      <c r="A7147" s="89">
        <v>75.44</v>
      </c>
      <c r="B7147" s="89">
        <v>18.855599999999999</v>
      </c>
      <c r="D7147" s="98">
        <v>75.44</v>
      </c>
      <c r="E7147" s="98">
        <v>7.3238000000000003</v>
      </c>
      <c r="G7147" s="89">
        <v>75.44</v>
      </c>
      <c r="H7147" s="89">
        <v>19.134399999999999</v>
      </c>
      <c r="J7147" s="98">
        <v>75.44</v>
      </c>
      <c r="K7147" s="98">
        <v>6.8460999999999999</v>
      </c>
    </row>
    <row r="7148" spans="1:11">
      <c r="A7148" s="89">
        <v>75.45</v>
      </c>
      <c r="B7148" s="89">
        <v>17.010100000000001</v>
      </c>
      <c r="D7148" s="98">
        <v>75.45</v>
      </c>
      <c r="E7148" s="98">
        <v>6.4025999999999996</v>
      </c>
      <c r="G7148" s="89">
        <v>75.45</v>
      </c>
      <c r="H7148" s="89">
        <v>18.808299999999999</v>
      </c>
      <c r="J7148" s="98">
        <v>75.45</v>
      </c>
      <c r="K7148" s="98">
        <v>9.1854999999999993</v>
      </c>
    </row>
    <row r="7149" spans="1:11">
      <c r="A7149" s="89">
        <v>75.459999999999994</v>
      </c>
      <c r="B7149" s="89">
        <v>13.1091</v>
      </c>
      <c r="D7149" s="98">
        <v>75.459999999999994</v>
      </c>
      <c r="E7149" s="98">
        <v>3.3414000000000001</v>
      </c>
      <c r="G7149" s="89">
        <v>75.459999999999994</v>
      </c>
      <c r="H7149" s="89">
        <v>16.981000000000002</v>
      </c>
      <c r="J7149" s="98">
        <v>75.459999999999994</v>
      </c>
      <c r="K7149" s="98">
        <v>9.4515999999999991</v>
      </c>
    </row>
    <row r="7150" spans="1:11">
      <c r="A7150" s="89">
        <v>75.47</v>
      </c>
      <c r="B7150" s="89">
        <v>17.388500000000001</v>
      </c>
      <c r="D7150" s="98">
        <v>75.47</v>
      </c>
      <c r="E7150" s="98">
        <v>3.8496999999999999</v>
      </c>
      <c r="G7150" s="89">
        <v>75.47</v>
      </c>
      <c r="H7150" s="89">
        <v>22.458600000000001</v>
      </c>
      <c r="J7150" s="98">
        <v>75.47</v>
      </c>
      <c r="K7150" s="98">
        <v>9.1041000000000007</v>
      </c>
    </row>
    <row r="7151" spans="1:11">
      <c r="A7151" s="89">
        <v>75.48</v>
      </c>
      <c r="B7151" s="89">
        <v>15.8809</v>
      </c>
      <c r="D7151" s="98">
        <v>75.48</v>
      </c>
      <c r="E7151" s="98">
        <v>9.9872999999999994</v>
      </c>
      <c r="G7151" s="89">
        <v>75.48</v>
      </c>
      <c r="H7151" s="89">
        <v>22.86</v>
      </c>
      <c r="J7151" s="98">
        <v>75.48</v>
      </c>
      <c r="K7151" s="98">
        <v>8.7901000000000007</v>
      </c>
    </row>
    <row r="7152" spans="1:11">
      <c r="A7152" s="89">
        <v>75.489999999999995</v>
      </c>
      <c r="B7152" s="89">
        <v>13.182600000000001</v>
      </c>
      <c r="D7152" s="98">
        <v>75.489999999999995</v>
      </c>
      <c r="E7152" s="98">
        <v>14.7613</v>
      </c>
      <c r="G7152" s="89">
        <v>75.489999999999995</v>
      </c>
      <c r="H7152" s="89">
        <v>24.315999999999999</v>
      </c>
      <c r="J7152" s="98">
        <v>75.489999999999995</v>
      </c>
      <c r="K7152" s="98">
        <v>12.7783</v>
      </c>
    </row>
    <row r="7153" spans="1:11">
      <c r="A7153" s="89">
        <v>75.5</v>
      </c>
      <c r="B7153" s="89">
        <v>17.582599999999999</v>
      </c>
      <c r="D7153" s="98">
        <v>75.5</v>
      </c>
      <c r="E7153" s="98">
        <v>18.346499999999999</v>
      </c>
      <c r="G7153" s="89">
        <v>75.5</v>
      </c>
      <c r="H7153" s="89">
        <v>23.3232</v>
      </c>
      <c r="J7153" s="98">
        <v>75.5</v>
      </c>
      <c r="K7153" s="98">
        <v>11.263299999999999</v>
      </c>
    </row>
    <row r="7154" spans="1:11">
      <c r="A7154" s="89">
        <v>75.510000000000005</v>
      </c>
      <c r="B7154" s="89">
        <v>11.7721</v>
      </c>
      <c r="D7154" s="98">
        <v>75.510000000000005</v>
      </c>
      <c r="E7154" s="98">
        <v>21.176500000000001</v>
      </c>
      <c r="G7154" s="89">
        <v>75.510000000000005</v>
      </c>
      <c r="H7154" s="89">
        <v>23.230899999999998</v>
      </c>
      <c r="J7154" s="98">
        <v>75.510000000000005</v>
      </c>
      <c r="K7154" s="98">
        <v>9.7103999999999999</v>
      </c>
    </row>
    <row r="7155" spans="1:11">
      <c r="A7155" s="89">
        <v>75.52</v>
      </c>
      <c r="B7155" s="89">
        <v>10.4747</v>
      </c>
      <c r="D7155" s="98">
        <v>75.52</v>
      </c>
      <c r="E7155" s="98">
        <v>22.209099999999999</v>
      </c>
      <c r="G7155" s="89">
        <v>75.52</v>
      </c>
      <c r="H7155" s="89">
        <v>22.3446</v>
      </c>
      <c r="J7155" s="98">
        <v>75.52</v>
      </c>
      <c r="K7155" s="98">
        <v>9.18</v>
      </c>
    </row>
    <row r="7156" spans="1:11">
      <c r="A7156" s="89">
        <v>75.53</v>
      </c>
      <c r="B7156" s="89">
        <v>13.9811</v>
      </c>
      <c r="D7156" s="98">
        <v>75.53</v>
      </c>
      <c r="E7156" s="98">
        <v>20.283899999999999</v>
      </c>
      <c r="G7156" s="89">
        <v>75.53</v>
      </c>
      <c r="H7156" s="89">
        <v>21.905999999999999</v>
      </c>
      <c r="J7156" s="98">
        <v>75.53</v>
      </c>
      <c r="K7156" s="98">
        <v>9.7202999999999999</v>
      </c>
    </row>
    <row r="7157" spans="1:11">
      <c r="A7157" s="89">
        <v>75.540000000000006</v>
      </c>
      <c r="B7157" s="89">
        <v>12.2286</v>
      </c>
      <c r="D7157" s="98">
        <v>75.540000000000006</v>
      </c>
      <c r="E7157" s="98">
        <v>23.400500000000001</v>
      </c>
      <c r="G7157" s="89">
        <v>75.540000000000006</v>
      </c>
      <c r="H7157" s="89">
        <v>16.745100000000001</v>
      </c>
      <c r="J7157" s="98">
        <v>75.540000000000006</v>
      </c>
      <c r="K7157" s="98">
        <v>8.4497</v>
      </c>
    </row>
    <row r="7158" spans="1:11">
      <c r="A7158" s="89">
        <v>75.55</v>
      </c>
      <c r="B7158" s="89">
        <v>14.8201</v>
      </c>
      <c r="D7158" s="98">
        <v>75.55</v>
      </c>
      <c r="E7158" s="98">
        <v>27.118600000000001</v>
      </c>
      <c r="G7158" s="89">
        <v>75.55</v>
      </c>
      <c r="H7158" s="89">
        <v>17.4727</v>
      </c>
      <c r="J7158" s="98">
        <v>75.55</v>
      </c>
      <c r="K7158" s="98">
        <v>8.0134000000000007</v>
      </c>
    </row>
    <row r="7159" spans="1:11">
      <c r="A7159" s="89">
        <v>75.56</v>
      </c>
      <c r="B7159" s="89">
        <v>15.8843</v>
      </c>
      <c r="D7159" s="98">
        <v>75.56</v>
      </c>
      <c r="E7159" s="98">
        <v>27.794599999999999</v>
      </c>
      <c r="G7159" s="89">
        <v>75.56</v>
      </c>
      <c r="H7159" s="89">
        <v>16.5228</v>
      </c>
      <c r="J7159" s="98">
        <v>75.56</v>
      </c>
      <c r="K7159" s="98">
        <v>11.084</v>
      </c>
    </row>
    <row r="7160" spans="1:11">
      <c r="A7160" s="89">
        <v>75.569999999999993</v>
      </c>
      <c r="B7160" s="89">
        <v>14.763400000000001</v>
      </c>
      <c r="D7160" s="98">
        <v>75.569999999999993</v>
      </c>
      <c r="E7160" s="98">
        <v>20.184000000000001</v>
      </c>
      <c r="G7160" s="89">
        <v>75.569999999999993</v>
      </c>
      <c r="H7160" s="89">
        <v>18.384499999999999</v>
      </c>
      <c r="J7160" s="98">
        <v>75.569999999999993</v>
      </c>
      <c r="K7160" s="98">
        <v>11.383599999999999</v>
      </c>
    </row>
    <row r="7161" spans="1:11">
      <c r="A7161" s="89">
        <v>75.58</v>
      </c>
      <c r="B7161" s="89">
        <v>11.939500000000001</v>
      </c>
      <c r="D7161" s="98">
        <v>75.58</v>
      </c>
      <c r="E7161" s="98">
        <v>16.139800000000001</v>
      </c>
      <c r="G7161" s="89">
        <v>75.58</v>
      </c>
      <c r="H7161" s="89">
        <v>19.844100000000001</v>
      </c>
      <c r="J7161" s="98">
        <v>75.58</v>
      </c>
      <c r="K7161" s="98">
        <v>12.689399999999999</v>
      </c>
    </row>
    <row r="7162" spans="1:11">
      <c r="A7162" s="89">
        <v>75.59</v>
      </c>
      <c r="B7162" s="89">
        <v>19.2819</v>
      </c>
      <c r="D7162" s="98">
        <v>75.59</v>
      </c>
      <c r="E7162" s="98">
        <v>17.9939</v>
      </c>
      <c r="G7162" s="89">
        <v>75.59</v>
      </c>
      <c r="H7162" s="89">
        <v>21.3048</v>
      </c>
      <c r="J7162" s="98">
        <v>75.59</v>
      </c>
      <c r="K7162" s="98">
        <v>9.0816999999999997</v>
      </c>
    </row>
    <row r="7163" spans="1:11">
      <c r="A7163" s="89">
        <v>75.599999999999994</v>
      </c>
      <c r="B7163" s="89">
        <v>28.879300000000001</v>
      </c>
      <c r="D7163" s="98">
        <v>75.599999999999994</v>
      </c>
      <c r="E7163" s="98">
        <v>13.050800000000001</v>
      </c>
      <c r="G7163" s="89">
        <v>75.599999999999994</v>
      </c>
      <c r="H7163" s="89">
        <v>20.827000000000002</v>
      </c>
      <c r="J7163" s="98">
        <v>75.599999999999994</v>
      </c>
      <c r="K7163" s="98">
        <v>8.2857000000000003</v>
      </c>
    </row>
    <row r="7164" spans="1:11">
      <c r="A7164" s="89">
        <v>75.61</v>
      </c>
      <c r="B7164" s="89">
        <v>29.644200000000001</v>
      </c>
      <c r="D7164" s="98">
        <v>75.61</v>
      </c>
      <c r="E7164" s="98">
        <v>14.632199999999999</v>
      </c>
      <c r="G7164" s="89">
        <v>75.61</v>
      </c>
      <c r="H7164" s="89">
        <v>17.001899999999999</v>
      </c>
      <c r="J7164" s="98">
        <v>75.61</v>
      </c>
      <c r="K7164" s="98">
        <v>7.2843</v>
      </c>
    </row>
    <row r="7165" spans="1:11">
      <c r="A7165" s="89">
        <v>75.62</v>
      </c>
      <c r="B7165" s="89">
        <v>35.124000000000002</v>
      </c>
      <c r="D7165" s="98">
        <v>75.62</v>
      </c>
      <c r="E7165" s="98">
        <v>13.9687</v>
      </c>
      <c r="G7165" s="89">
        <v>75.62</v>
      </c>
      <c r="H7165" s="89">
        <v>15.785</v>
      </c>
      <c r="J7165" s="98">
        <v>75.62</v>
      </c>
      <c r="K7165" s="98">
        <v>4.5163000000000002</v>
      </c>
    </row>
    <row r="7166" spans="1:11">
      <c r="A7166" s="89">
        <v>75.63</v>
      </c>
      <c r="B7166" s="89">
        <v>42.072400000000002</v>
      </c>
      <c r="D7166" s="98">
        <v>75.63</v>
      </c>
      <c r="E7166" s="98">
        <v>14.9976</v>
      </c>
      <c r="G7166" s="89">
        <v>75.63</v>
      </c>
      <c r="H7166" s="89">
        <v>14.0374</v>
      </c>
      <c r="J7166" s="98">
        <v>75.63</v>
      </c>
      <c r="K7166" s="98">
        <v>5.5629</v>
      </c>
    </row>
    <row r="7167" spans="1:11">
      <c r="A7167" s="89">
        <v>75.64</v>
      </c>
      <c r="B7167" s="89">
        <v>43.8917</v>
      </c>
      <c r="D7167" s="98">
        <v>75.64</v>
      </c>
      <c r="E7167" s="98">
        <v>20.460100000000001</v>
      </c>
      <c r="G7167" s="89">
        <v>75.64</v>
      </c>
      <c r="H7167" s="89">
        <v>13.1389</v>
      </c>
      <c r="J7167" s="98">
        <v>75.64</v>
      </c>
      <c r="K7167" s="98">
        <v>6.0819000000000001</v>
      </c>
    </row>
    <row r="7168" spans="1:11">
      <c r="A7168" s="89">
        <v>75.650000000000006</v>
      </c>
      <c r="B7168" s="89">
        <v>51.428100000000001</v>
      </c>
      <c r="D7168" s="98">
        <v>75.650000000000006</v>
      </c>
      <c r="E7168" s="98">
        <v>25.489000000000001</v>
      </c>
      <c r="G7168" s="89">
        <v>75.650000000000006</v>
      </c>
      <c r="H7168" s="89">
        <v>17.980399999999999</v>
      </c>
      <c r="J7168" s="98">
        <v>75.650000000000006</v>
      </c>
      <c r="K7168" s="98">
        <v>6.7283999999999997</v>
      </c>
    </row>
    <row r="7169" spans="1:11">
      <c r="A7169" s="89">
        <v>75.66</v>
      </c>
      <c r="B7169" s="89">
        <v>57.8932</v>
      </c>
      <c r="D7169" s="98">
        <v>75.66</v>
      </c>
      <c r="E7169" s="98">
        <v>24.706700000000001</v>
      </c>
      <c r="G7169" s="89">
        <v>75.66</v>
      </c>
      <c r="H7169" s="89">
        <v>17.913499999999999</v>
      </c>
      <c r="J7169" s="98">
        <v>75.66</v>
      </c>
      <c r="K7169" s="98">
        <v>4.5903999999999998</v>
      </c>
    </row>
    <row r="7170" spans="1:11">
      <c r="A7170" s="89">
        <v>75.67</v>
      </c>
      <c r="B7170" s="89">
        <v>61.090800000000002</v>
      </c>
      <c r="D7170" s="98">
        <v>75.67</v>
      </c>
      <c r="E7170" s="98">
        <v>29.6098</v>
      </c>
      <c r="G7170" s="89">
        <v>75.67</v>
      </c>
      <c r="H7170" s="89">
        <v>17.0716</v>
      </c>
      <c r="J7170" s="98">
        <v>75.67</v>
      </c>
      <c r="K7170" s="98">
        <v>3.2532000000000001</v>
      </c>
    </row>
    <row r="7171" spans="1:11">
      <c r="A7171" s="89">
        <v>75.680000000000007</v>
      </c>
      <c r="B7171" s="89">
        <v>58.582299999999996</v>
      </c>
      <c r="D7171" s="98">
        <v>75.680000000000007</v>
      </c>
      <c r="E7171" s="98">
        <v>34.442900000000002</v>
      </c>
      <c r="G7171" s="89">
        <v>75.680000000000007</v>
      </c>
      <c r="H7171" s="89">
        <v>16.084700000000002</v>
      </c>
      <c r="J7171" s="98">
        <v>75.680000000000007</v>
      </c>
      <c r="K7171" s="98">
        <v>0.53139999999999998</v>
      </c>
    </row>
    <row r="7172" spans="1:11">
      <c r="A7172" s="89">
        <v>75.69</v>
      </c>
      <c r="B7172" s="89">
        <v>56.363</v>
      </c>
      <c r="D7172" s="98">
        <v>75.69</v>
      </c>
      <c r="E7172" s="98">
        <v>29.017199999999999</v>
      </c>
      <c r="G7172" s="89">
        <v>75.69</v>
      </c>
      <c r="H7172" s="89">
        <v>14.3459</v>
      </c>
      <c r="J7172" s="98">
        <v>75.69</v>
      </c>
      <c r="K7172" s="98">
        <v>1.7816000000000001</v>
      </c>
    </row>
    <row r="7173" spans="1:11">
      <c r="A7173" s="89">
        <v>75.7</v>
      </c>
      <c r="B7173" s="89">
        <v>56.744799999999998</v>
      </c>
      <c r="D7173" s="98">
        <v>75.7</v>
      </c>
      <c r="E7173" s="98">
        <v>26.535599999999999</v>
      </c>
      <c r="G7173" s="89">
        <v>75.7</v>
      </c>
      <c r="H7173" s="89">
        <v>13.770799999999999</v>
      </c>
      <c r="J7173" s="98">
        <v>75.7</v>
      </c>
      <c r="K7173" s="98">
        <v>4.0290999999999997</v>
      </c>
    </row>
    <row r="7174" spans="1:11">
      <c r="A7174" s="89">
        <v>75.709999999999994</v>
      </c>
      <c r="B7174" s="89">
        <v>59.828600000000002</v>
      </c>
      <c r="D7174" s="98">
        <v>75.709999999999994</v>
      </c>
      <c r="E7174" s="98">
        <v>23.126899999999999</v>
      </c>
      <c r="G7174" s="89">
        <v>75.709999999999994</v>
      </c>
      <c r="H7174" s="89">
        <v>13.274900000000001</v>
      </c>
      <c r="J7174" s="98">
        <v>75.709999999999994</v>
      </c>
      <c r="K7174" s="98">
        <v>5.2339000000000002</v>
      </c>
    </row>
    <row r="7175" spans="1:11">
      <c r="A7175" s="89">
        <v>75.72</v>
      </c>
      <c r="B7175" s="89">
        <v>60.840600000000002</v>
      </c>
      <c r="D7175" s="98">
        <v>75.72</v>
      </c>
      <c r="E7175" s="98">
        <v>15.7041</v>
      </c>
      <c r="G7175" s="89">
        <v>75.72</v>
      </c>
      <c r="H7175" s="89">
        <v>14.752599999999999</v>
      </c>
      <c r="J7175" s="98">
        <v>75.72</v>
      </c>
      <c r="K7175" s="98">
        <v>6.8125</v>
      </c>
    </row>
    <row r="7176" spans="1:11">
      <c r="A7176" s="89">
        <v>75.73</v>
      </c>
      <c r="B7176" s="89">
        <v>55.261800000000001</v>
      </c>
      <c r="D7176" s="98">
        <v>75.73</v>
      </c>
      <c r="E7176" s="98">
        <v>20.029499999999999</v>
      </c>
      <c r="G7176" s="89">
        <v>75.73</v>
      </c>
      <c r="H7176" s="89">
        <v>18.870999999999999</v>
      </c>
      <c r="J7176" s="98">
        <v>75.73</v>
      </c>
      <c r="K7176" s="98">
        <v>7.3287000000000004</v>
      </c>
    </row>
    <row r="7177" spans="1:11">
      <c r="A7177" s="89">
        <v>75.739999999999995</v>
      </c>
      <c r="B7177" s="89">
        <v>51.810200000000002</v>
      </c>
      <c r="D7177" s="98">
        <v>75.739999999999995</v>
      </c>
      <c r="E7177" s="98">
        <v>24.040299999999998</v>
      </c>
      <c r="G7177" s="89">
        <v>75.739999999999995</v>
      </c>
      <c r="H7177" s="89">
        <v>18.742699999999999</v>
      </c>
      <c r="J7177" s="98">
        <v>75.739999999999995</v>
      </c>
      <c r="K7177" s="98">
        <v>12.72</v>
      </c>
    </row>
    <row r="7178" spans="1:11">
      <c r="A7178" s="89">
        <v>75.75</v>
      </c>
      <c r="B7178" s="89">
        <v>46.233499999999999</v>
      </c>
      <c r="D7178" s="98">
        <v>75.75</v>
      </c>
      <c r="E7178" s="98">
        <v>29.302900000000001</v>
      </c>
      <c r="G7178" s="89">
        <v>75.75</v>
      </c>
      <c r="H7178" s="89">
        <v>18.610900000000001</v>
      </c>
      <c r="J7178" s="98">
        <v>75.75</v>
      </c>
      <c r="K7178" s="98">
        <v>10.676</v>
      </c>
    </row>
    <row r="7179" spans="1:11">
      <c r="A7179" s="89">
        <v>75.760000000000005</v>
      </c>
      <c r="B7179" s="89">
        <v>45.461199999999998</v>
      </c>
      <c r="D7179" s="98">
        <v>75.760000000000005</v>
      </c>
      <c r="E7179" s="98">
        <v>35.117800000000003</v>
      </c>
      <c r="G7179" s="89">
        <v>75.760000000000005</v>
      </c>
      <c r="H7179" s="89">
        <v>19.9832</v>
      </c>
      <c r="J7179" s="98">
        <v>75.760000000000005</v>
      </c>
      <c r="K7179" s="98">
        <v>12.299799999999999</v>
      </c>
    </row>
    <row r="7180" spans="1:11">
      <c r="A7180" s="89">
        <v>75.77</v>
      </c>
      <c r="B7180" s="89">
        <v>44.428600000000003</v>
      </c>
      <c r="D7180" s="98">
        <v>75.77</v>
      </c>
      <c r="E7180" s="98">
        <v>33.799900000000001</v>
      </c>
      <c r="G7180" s="89">
        <v>75.77</v>
      </c>
      <c r="H7180" s="89">
        <v>16.728899999999999</v>
      </c>
      <c r="J7180" s="98">
        <v>75.77</v>
      </c>
      <c r="K7180" s="98">
        <v>15.8124</v>
      </c>
    </row>
    <row r="7181" spans="1:11">
      <c r="A7181" s="89">
        <v>75.78</v>
      </c>
      <c r="B7181" s="89">
        <v>45.776000000000003</v>
      </c>
      <c r="D7181" s="98">
        <v>75.78</v>
      </c>
      <c r="E7181" s="98">
        <v>33.1813</v>
      </c>
      <c r="G7181" s="89">
        <v>75.78</v>
      </c>
      <c r="H7181" s="89">
        <v>16.871700000000001</v>
      </c>
      <c r="J7181" s="98">
        <v>75.78</v>
      </c>
      <c r="K7181" s="98">
        <v>13.571999999999999</v>
      </c>
    </row>
    <row r="7182" spans="1:11">
      <c r="A7182" s="89">
        <v>75.790000000000006</v>
      </c>
      <c r="B7182" s="89">
        <v>46.867199999999997</v>
      </c>
      <c r="D7182" s="98">
        <v>75.790000000000006</v>
      </c>
      <c r="E7182" s="98">
        <v>38.066200000000002</v>
      </c>
      <c r="G7182" s="89">
        <v>75.790000000000006</v>
      </c>
      <c r="H7182" s="89">
        <v>17.038</v>
      </c>
      <c r="J7182" s="98">
        <v>75.790000000000006</v>
      </c>
      <c r="K7182" s="98">
        <v>12.1561</v>
      </c>
    </row>
    <row r="7183" spans="1:11">
      <c r="A7183" s="89">
        <v>75.8</v>
      </c>
      <c r="B7183" s="89">
        <v>44.5914</v>
      </c>
      <c r="D7183" s="98">
        <v>75.8</v>
      </c>
      <c r="E7183" s="98">
        <v>33.251800000000003</v>
      </c>
      <c r="G7183" s="89">
        <v>75.8</v>
      </c>
      <c r="H7183" s="89">
        <v>18.765899999999998</v>
      </c>
      <c r="J7183" s="98">
        <v>75.8</v>
      </c>
      <c r="K7183" s="98">
        <v>8.5907999999999998</v>
      </c>
    </row>
    <row r="7184" spans="1:11">
      <c r="A7184" s="89">
        <v>75.81</v>
      </c>
      <c r="B7184" s="89">
        <v>45.842199999999998</v>
      </c>
      <c r="D7184" s="98">
        <v>75.81</v>
      </c>
      <c r="E7184" s="98">
        <v>22.5214</v>
      </c>
      <c r="G7184" s="89">
        <v>75.81</v>
      </c>
      <c r="H7184" s="89">
        <v>16.355499999999999</v>
      </c>
      <c r="J7184" s="98">
        <v>75.81</v>
      </c>
      <c r="K7184" s="98">
        <v>3.4943</v>
      </c>
    </row>
    <row r="7185" spans="1:11">
      <c r="A7185" s="89">
        <v>75.819999999999993</v>
      </c>
      <c r="B7185" s="89">
        <v>47.485799999999998</v>
      </c>
      <c r="D7185" s="98">
        <v>75.819999999999993</v>
      </c>
      <c r="E7185" s="98">
        <v>14.2104</v>
      </c>
      <c r="G7185" s="89">
        <v>75.819999999999993</v>
      </c>
      <c r="H7185" s="89">
        <v>16.0688</v>
      </c>
      <c r="J7185" s="98">
        <v>75.819999999999993</v>
      </c>
      <c r="K7185" s="98">
        <v>5.0629</v>
      </c>
    </row>
    <row r="7186" spans="1:11">
      <c r="A7186" s="89">
        <v>75.83</v>
      </c>
      <c r="B7186" s="89">
        <v>53.3401</v>
      </c>
      <c r="D7186" s="98">
        <v>75.83</v>
      </c>
      <c r="E7186" s="98">
        <v>4.8666</v>
      </c>
      <c r="G7186" s="89">
        <v>75.83</v>
      </c>
      <c r="H7186" s="89">
        <v>18.1418</v>
      </c>
      <c r="J7186" s="98">
        <v>75.83</v>
      </c>
      <c r="K7186" s="98">
        <v>0.88880000000000003</v>
      </c>
    </row>
    <row r="7187" spans="1:11">
      <c r="A7187" s="89">
        <v>75.84</v>
      </c>
      <c r="B7187" s="89">
        <v>42.312600000000003</v>
      </c>
      <c r="D7187" s="98">
        <v>75.84</v>
      </c>
      <c r="E7187" s="98">
        <v>2.6976</v>
      </c>
      <c r="G7187" s="89">
        <v>75.84</v>
      </c>
      <c r="H7187" s="89">
        <v>14.102499999999999</v>
      </c>
      <c r="J7187" s="98">
        <v>75.84</v>
      </c>
      <c r="K7187" s="98">
        <v>2.1038999999999999</v>
      </c>
    </row>
    <row r="7188" spans="1:11">
      <c r="A7188" s="89">
        <v>75.849999999999994</v>
      </c>
      <c r="B7188" s="89">
        <v>44.322299999999998</v>
      </c>
      <c r="D7188" s="98">
        <v>75.849999999999994</v>
      </c>
      <c r="E7188" s="98">
        <v>11.500500000000001</v>
      </c>
      <c r="G7188" s="89">
        <v>75.849999999999994</v>
      </c>
      <c r="H7188" s="89">
        <v>10.191000000000001</v>
      </c>
      <c r="J7188" s="98">
        <v>75.849999999999994</v>
      </c>
      <c r="K7188" s="98">
        <v>3.5777000000000001</v>
      </c>
    </row>
    <row r="7189" spans="1:11">
      <c r="A7189" s="89">
        <v>75.86</v>
      </c>
      <c r="B7189" s="89">
        <v>46.313499999999998</v>
      </c>
      <c r="D7189" s="98">
        <v>75.86</v>
      </c>
      <c r="E7189" s="98">
        <v>13.792999999999999</v>
      </c>
      <c r="G7189" s="89">
        <v>75.86</v>
      </c>
      <c r="H7189" s="89">
        <v>9.8802000000000003</v>
      </c>
      <c r="J7189" s="98">
        <v>75.86</v>
      </c>
      <c r="K7189" s="98">
        <v>6.0814000000000004</v>
      </c>
    </row>
    <row r="7190" spans="1:11">
      <c r="A7190" s="89">
        <v>75.87</v>
      </c>
      <c r="B7190" s="89">
        <v>51.7667</v>
      </c>
      <c r="D7190" s="98">
        <v>75.87</v>
      </c>
      <c r="E7190" s="98">
        <v>20.246400000000001</v>
      </c>
      <c r="G7190" s="89">
        <v>75.87</v>
      </c>
      <c r="H7190" s="89">
        <v>10.395</v>
      </c>
      <c r="J7190" s="98">
        <v>75.87</v>
      </c>
      <c r="K7190" s="98">
        <v>9.5752000000000006</v>
      </c>
    </row>
    <row r="7191" spans="1:11">
      <c r="A7191" s="89">
        <v>75.88</v>
      </c>
      <c r="B7191" s="89">
        <v>54.416899999999998</v>
      </c>
      <c r="D7191" s="98">
        <v>75.88</v>
      </c>
      <c r="E7191" s="98">
        <v>28.741599999999998</v>
      </c>
      <c r="G7191" s="89">
        <v>75.88</v>
      </c>
      <c r="H7191" s="89">
        <v>10.904999999999999</v>
      </c>
      <c r="J7191" s="98">
        <v>75.88</v>
      </c>
      <c r="K7191" s="98">
        <v>12.092499999999999</v>
      </c>
    </row>
    <row r="7192" spans="1:11">
      <c r="A7192" s="89">
        <v>75.89</v>
      </c>
      <c r="B7192" s="89">
        <v>73.582599999999999</v>
      </c>
      <c r="D7192" s="98">
        <v>75.89</v>
      </c>
      <c r="E7192" s="98">
        <v>32.726399999999998</v>
      </c>
      <c r="G7192" s="89">
        <v>75.89</v>
      </c>
      <c r="H7192" s="89">
        <v>13.874599999999999</v>
      </c>
      <c r="J7192" s="98">
        <v>75.89</v>
      </c>
      <c r="K7192" s="98">
        <v>8.7184000000000008</v>
      </c>
    </row>
    <row r="7193" spans="1:11">
      <c r="A7193" s="89">
        <v>75.900000000000006</v>
      </c>
      <c r="B7193" s="89">
        <v>62.579799999999999</v>
      </c>
      <c r="D7193" s="98">
        <v>75.900000000000006</v>
      </c>
      <c r="E7193" s="98">
        <v>40.508400000000002</v>
      </c>
      <c r="G7193" s="89">
        <v>75.900000000000006</v>
      </c>
      <c r="H7193" s="89">
        <v>12.996700000000001</v>
      </c>
      <c r="J7193" s="98">
        <v>75.900000000000006</v>
      </c>
      <c r="K7193" s="98">
        <v>10.9497</v>
      </c>
    </row>
    <row r="7194" spans="1:11">
      <c r="A7194" s="89">
        <v>75.91</v>
      </c>
      <c r="B7194" s="89">
        <v>64.449600000000004</v>
      </c>
      <c r="D7194" s="98">
        <v>75.91</v>
      </c>
      <c r="E7194" s="98">
        <v>40.6051</v>
      </c>
      <c r="G7194" s="89">
        <v>75.91</v>
      </c>
      <c r="H7194" s="89">
        <v>13.123200000000001</v>
      </c>
      <c r="J7194" s="98">
        <v>75.91</v>
      </c>
      <c r="K7194" s="98">
        <v>10.552099999999999</v>
      </c>
    </row>
    <row r="7195" spans="1:11">
      <c r="A7195" s="89">
        <v>75.92</v>
      </c>
      <c r="B7195" s="89">
        <v>76.790999999999997</v>
      </c>
      <c r="D7195" s="98">
        <v>75.92</v>
      </c>
      <c r="E7195" s="98">
        <v>43.191299999999998</v>
      </c>
      <c r="G7195" s="89">
        <v>75.92</v>
      </c>
      <c r="H7195" s="89">
        <v>14.4594</v>
      </c>
      <c r="J7195" s="98">
        <v>75.92</v>
      </c>
      <c r="K7195" s="98">
        <v>5.8711000000000002</v>
      </c>
    </row>
    <row r="7196" spans="1:11">
      <c r="A7196" s="89">
        <v>75.930000000000007</v>
      </c>
      <c r="B7196" s="89">
        <v>80.727500000000006</v>
      </c>
      <c r="D7196" s="98">
        <v>75.930000000000007</v>
      </c>
      <c r="E7196" s="98">
        <v>38.4208</v>
      </c>
      <c r="G7196" s="89">
        <v>75.930000000000007</v>
      </c>
      <c r="H7196" s="89">
        <v>19.5732</v>
      </c>
      <c r="J7196" s="98">
        <v>75.930000000000007</v>
      </c>
      <c r="K7196" s="98">
        <v>4.8861999999999997</v>
      </c>
    </row>
    <row r="7197" spans="1:11">
      <c r="A7197" s="89">
        <v>75.94</v>
      </c>
      <c r="B7197" s="89">
        <v>80.674199999999999</v>
      </c>
      <c r="D7197" s="98">
        <v>75.94</v>
      </c>
      <c r="E7197" s="98">
        <v>33.251800000000003</v>
      </c>
      <c r="G7197" s="89">
        <v>75.94</v>
      </c>
      <c r="H7197" s="89">
        <v>22.423200000000001</v>
      </c>
      <c r="J7197" s="98">
        <v>75.94</v>
      </c>
      <c r="K7197" s="98">
        <v>2.6044</v>
      </c>
    </row>
    <row r="7198" spans="1:11">
      <c r="A7198" s="89">
        <v>75.95</v>
      </c>
      <c r="B7198" s="89">
        <v>80.384900000000002</v>
      </c>
      <c r="D7198" s="98">
        <v>75.95</v>
      </c>
      <c r="E7198" s="98">
        <v>26.936499999999999</v>
      </c>
      <c r="G7198" s="89">
        <v>75.95</v>
      </c>
      <c r="H7198" s="89">
        <v>18.0349</v>
      </c>
      <c r="J7198" s="98">
        <v>75.95</v>
      </c>
      <c r="K7198" s="98">
        <v>0</v>
      </c>
    </row>
    <row r="7199" spans="1:11">
      <c r="A7199" s="89">
        <v>75.959999999999994</v>
      </c>
      <c r="B7199" s="89">
        <v>81.878399999999999</v>
      </c>
      <c r="D7199" s="98">
        <v>75.959999999999994</v>
      </c>
      <c r="E7199" s="98">
        <v>23.733000000000001</v>
      </c>
      <c r="G7199" s="89">
        <v>75.959999999999994</v>
      </c>
      <c r="H7199" s="89">
        <v>23.099900000000002</v>
      </c>
      <c r="J7199" s="98">
        <v>75.959999999999994</v>
      </c>
      <c r="K7199" s="98">
        <v>2.5779999999999998</v>
      </c>
    </row>
    <row r="7200" spans="1:11">
      <c r="A7200" s="89">
        <v>75.97</v>
      </c>
      <c r="B7200" s="89">
        <v>84.954999999999998</v>
      </c>
      <c r="D7200" s="98">
        <v>75.97</v>
      </c>
      <c r="E7200" s="98">
        <v>26.193999999999999</v>
      </c>
      <c r="G7200" s="89">
        <v>75.97</v>
      </c>
      <c r="H7200" s="89">
        <v>25.243600000000001</v>
      </c>
      <c r="J7200" s="98">
        <v>75.97</v>
      </c>
      <c r="K7200" s="98">
        <v>0</v>
      </c>
    </row>
    <row r="7201" spans="1:11">
      <c r="A7201" s="89">
        <v>75.98</v>
      </c>
      <c r="B7201" s="89">
        <v>74.136200000000002</v>
      </c>
      <c r="D7201" s="98">
        <v>75.98</v>
      </c>
      <c r="E7201" s="98">
        <v>22.046500000000002</v>
      </c>
      <c r="G7201" s="89">
        <v>75.98</v>
      </c>
      <c r="H7201" s="89">
        <v>26.591999999999999</v>
      </c>
      <c r="J7201" s="98">
        <v>75.98</v>
      </c>
      <c r="K7201" s="98">
        <v>0.13350000000000001</v>
      </c>
    </row>
    <row r="7202" spans="1:11">
      <c r="A7202" s="89">
        <v>75.989999999999995</v>
      </c>
      <c r="B7202" s="89">
        <v>70.227099999999993</v>
      </c>
      <c r="D7202" s="98">
        <v>75.989999999999995</v>
      </c>
      <c r="E7202" s="98">
        <v>23.92</v>
      </c>
      <c r="G7202" s="89">
        <v>75.989999999999995</v>
      </c>
      <c r="H7202" s="89">
        <v>23.619</v>
      </c>
      <c r="J7202" s="98">
        <v>75.989999999999995</v>
      </c>
      <c r="K7202" s="98">
        <v>2.0945999999999998</v>
      </c>
    </row>
    <row r="7203" spans="1:11">
      <c r="A7203" s="89">
        <v>76</v>
      </c>
      <c r="B7203" s="89">
        <v>73.0304</v>
      </c>
      <c r="D7203" s="98">
        <v>76</v>
      </c>
      <c r="E7203" s="98">
        <v>29.611699999999999</v>
      </c>
      <c r="G7203" s="89">
        <v>76</v>
      </c>
      <c r="H7203" s="89">
        <v>26.0594</v>
      </c>
      <c r="J7203" s="98">
        <v>76</v>
      </c>
      <c r="K7203" s="98">
        <v>5.7054</v>
      </c>
    </row>
    <row r="7204" spans="1:11">
      <c r="A7204" s="89">
        <v>76.010000000000005</v>
      </c>
      <c r="B7204" s="89">
        <v>58.543900000000001</v>
      </c>
      <c r="D7204" s="98">
        <v>76.010000000000005</v>
      </c>
      <c r="E7204" s="98">
        <v>27.5761</v>
      </c>
      <c r="G7204" s="89">
        <v>76.010000000000005</v>
      </c>
      <c r="H7204" s="89">
        <v>22.197800000000001</v>
      </c>
      <c r="J7204" s="98">
        <v>76.010000000000005</v>
      </c>
      <c r="K7204" s="98">
        <v>9.3287999999999993</v>
      </c>
    </row>
    <row r="7205" spans="1:11">
      <c r="A7205" s="89">
        <v>76.02</v>
      </c>
      <c r="B7205" s="89">
        <v>57.202300000000001</v>
      </c>
      <c r="D7205" s="98">
        <v>76.02</v>
      </c>
      <c r="E7205" s="98">
        <v>29.3796</v>
      </c>
      <c r="G7205" s="89">
        <v>76.02</v>
      </c>
      <c r="H7205" s="89">
        <v>19.2986</v>
      </c>
      <c r="J7205" s="98">
        <v>76.02</v>
      </c>
      <c r="K7205" s="98">
        <v>11.924200000000001</v>
      </c>
    </row>
    <row r="7206" spans="1:11">
      <c r="A7206" s="89">
        <v>76.03</v>
      </c>
      <c r="B7206" s="89">
        <v>54.558300000000003</v>
      </c>
      <c r="D7206" s="98">
        <v>76.03</v>
      </c>
      <c r="E7206" s="98">
        <v>29.2042</v>
      </c>
      <c r="G7206" s="89">
        <v>76.03</v>
      </c>
      <c r="H7206" s="89">
        <v>14.296799999999999</v>
      </c>
      <c r="J7206" s="98">
        <v>76.03</v>
      </c>
      <c r="K7206" s="98">
        <v>11.6997</v>
      </c>
    </row>
    <row r="7207" spans="1:11">
      <c r="A7207" s="89">
        <v>76.040000000000006</v>
      </c>
      <c r="B7207" s="89">
        <v>46.396700000000003</v>
      </c>
      <c r="D7207" s="98">
        <v>76.040000000000006</v>
      </c>
      <c r="E7207" s="98">
        <v>34.308399999999999</v>
      </c>
      <c r="G7207" s="89">
        <v>76.040000000000006</v>
      </c>
      <c r="H7207" s="89">
        <v>12.2385</v>
      </c>
      <c r="J7207" s="98">
        <v>76.040000000000006</v>
      </c>
      <c r="K7207" s="98">
        <v>12.315899999999999</v>
      </c>
    </row>
    <row r="7208" spans="1:11">
      <c r="A7208" s="89">
        <v>76.05</v>
      </c>
      <c r="B7208" s="89">
        <v>46.576000000000001</v>
      </c>
      <c r="D7208" s="98">
        <v>76.05</v>
      </c>
      <c r="E7208" s="98">
        <v>25.622499999999999</v>
      </c>
      <c r="G7208" s="89">
        <v>76.05</v>
      </c>
      <c r="H7208" s="89">
        <v>12.520099999999999</v>
      </c>
      <c r="J7208" s="98">
        <v>76.05</v>
      </c>
      <c r="K7208" s="98">
        <v>15.1195</v>
      </c>
    </row>
    <row r="7209" spans="1:11">
      <c r="A7209" s="89">
        <v>76.06</v>
      </c>
      <c r="B7209" s="89">
        <v>44.475200000000001</v>
      </c>
      <c r="D7209" s="98">
        <v>76.06</v>
      </c>
      <c r="E7209" s="98">
        <v>25.887599999999999</v>
      </c>
      <c r="G7209" s="89">
        <v>76.06</v>
      </c>
      <c r="H7209" s="89">
        <v>13.3405</v>
      </c>
      <c r="J7209" s="98">
        <v>76.06</v>
      </c>
      <c r="K7209" s="98">
        <v>13.295</v>
      </c>
    </row>
    <row r="7210" spans="1:11">
      <c r="A7210" s="89">
        <v>76.069999999999993</v>
      </c>
      <c r="B7210" s="89">
        <v>48.604999999999997</v>
      </c>
      <c r="D7210" s="98">
        <v>76.069999999999993</v>
      </c>
      <c r="E7210" s="98">
        <v>18.459199999999999</v>
      </c>
      <c r="G7210" s="89">
        <v>76.069999999999993</v>
      </c>
      <c r="H7210" s="89">
        <v>11.388999999999999</v>
      </c>
      <c r="J7210" s="98">
        <v>76.069999999999993</v>
      </c>
      <c r="K7210" s="98">
        <v>10.6625</v>
      </c>
    </row>
    <row r="7211" spans="1:11">
      <c r="A7211" s="89">
        <v>76.08</v>
      </c>
      <c r="B7211" s="89">
        <v>47.340899999999998</v>
      </c>
      <c r="D7211" s="98">
        <v>76.08</v>
      </c>
      <c r="E7211" s="98">
        <v>18.345500000000001</v>
      </c>
      <c r="G7211" s="89">
        <v>76.08</v>
      </c>
      <c r="H7211" s="89">
        <v>5.7069000000000001</v>
      </c>
      <c r="J7211" s="98">
        <v>76.08</v>
      </c>
      <c r="K7211" s="98">
        <v>10.396599999999999</v>
      </c>
    </row>
    <row r="7212" spans="1:11">
      <c r="A7212" s="89">
        <v>76.09</v>
      </c>
      <c r="B7212" s="89">
        <v>53.812600000000003</v>
      </c>
      <c r="D7212" s="98">
        <v>76.09</v>
      </c>
      <c r="E7212" s="98">
        <v>20.273800000000001</v>
      </c>
      <c r="G7212" s="89">
        <v>76.09</v>
      </c>
      <c r="H7212" s="89">
        <v>7.6740000000000004</v>
      </c>
      <c r="J7212" s="98">
        <v>76.09</v>
      </c>
      <c r="K7212" s="98">
        <v>9.4147999999999996</v>
      </c>
    </row>
    <row r="7213" spans="1:11">
      <c r="A7213" s="89">
        <v>76.099999999999994</v>
      </c>
      <c r="B7213" s="89">
        <v>55.8187</v>
      </c>
      <c r="D7213" s="98">
        <v>76.099999999999994</v>
      </c>
      <c r="E7213" s="98">
        <v>20.9573</v>
      </c>
      <c r="G7213" s="89">
        <v>76.099999999999994</v>
      </c>
      <c r="H7213" s="89">
        <v>11.175800000000001</v>
      </c>
      <c r="J7213" s="98">
        <v>76.099999999999994</v>
      </c>
      <c r="K7213" s="98">
        <v>10.2728</v>
      </c>
    </row>
    <row r="7214" spans="1:11">
      <c r="A7214" s="89">
        <v>76.11</v>
      </c>
      <c r="B7214" s="89">
        <v>53.633099999999999</v>
      </c>
      <c r="D7214" s="98">
        <v>76.11</v>
      </c>
      <c r="E7214" s="98">
        <v>23.284199999999998</v>
      </c>
      <c r="G7214" s="89">
        <v>76.11</v>
      </c>
      <c r="H7214" s="89">
        <v>13.265000000000001</v>
      </c>
      <c r="J7214" s="98">
        <v>76.11</v>
      </c>
      <c r="K7214" s="98">
        <v>9.9995999999999992</v>
      </c>
    </row>
    <row r="7215" spans="1:11">
      <c r="A7215" s="89">
        <v>76.12</v>
      </c>
      <c r="B7215" s="89">
        <v>49.361699999999999</v>
      </c>
      <c r="D7215" s="98">
        <v>76.12</v>
      </c>
      <c r="E7215" s="98">
        <v>23.534099999999999</v>
      </c>
      <c r="G7215" s="89">
        <v>76.12</v>
      </c>
      <c r="H7215" s="89">
        <v>11.296799999999999</v>
      </c>
      <c r="J7215" s="98">
        <v>76.12</v>
      </c>
      <c r="K7215" s="98">
        <v>7.6169000000000002</v>
      </c>
    </row>
    <row r="7216" spans="1:11">
      <c r="A7216" s="89">
        <v>76.13</v>
      </c>
      <c r="B7216" s="89">
        <v>47.980499999999999</v>
      </c>
      <c r="D7216" s="98">
        <v>76.13</v>
      </c>
      <c r="E7216" s="98">
        <v>19.6721</v>
      </c>
      <c r="G7216" s="89">
        <v>76.13</v>
      </c>
      <c r="H7216" s="89">
        <v>10.734500000000001</v>
      </c>
      <c r="J7216" s="98">
        <v>76.13</v>
      </c>
      <c r="K7216" s="98">
        <v>7.1083999999999996</v>
      </c>
    </row>
    <row r="7217" spans="1:11">
      <c r="A7217" s="89">
        <v>76.14</v>
      </c>
      <c r="B7217" s="89">
        <v>42.790500000000002</v>
      </c>
      <c r="D7217" s="98">
        <v>76.14</v>
      </c>
      <c r="E7217" s="98">
        <v>21.502500000000001</v>
      </c>
      <c r="G7217" s="89">
        <v>76.14</v>
      </c>
      <c r="H7217" s="89">
        <v>15.698499999999999</v>
      </c>
      <c r="J7217" s="98">
        <v>76.14</v>
      </c>
      <c r="K7217" s="98">
        <v>5.5728</v>
      </c>
    </row>
    <row r="7218" spans="1:11">
      <c r="A7218" s="89">
        <v>76.150000000000006</v>
      </c>
      <c r="B7218" s="89">
        <v>52.023200000000003</v>
      </c>
      <c r="D7218" s="98">
        <v>76.150000000000006</v>
      </c>
      <c r="E7218" s="98">
        <v>24.060099999999998</v>
      </c>
      <c r="G7218" s="89">
        <v>76.150000000000006</v>
      </c>
      <c r="H7218" s="89">
        <v>20.373699999999999</v>
      </c>
      <c r="J7218" s="98">
        <v>76.150000000000006</v>
      </c>
      <c r="K7218" s="98">
        <v>4.2443999999999997</v>
      </c>
    </row>
    <row r="7219" spans="1:11">
      <c r="A7219" s="89">
        <v>76.16</v>
      </c>
      <c r="B7219" s="89">
        <v>55.6023</v>
      </c>
      <c r="D7219" s="98">
        <v>76.16</v>
      </c>
      <c r="E7219" s="98">
        <v>26.191099999999999</v>
      </c>
      <c r="G7219" s="89">
        <v>76.16</v>
      </c>
      <c r="H7219" s="89">
        <v>22.962199999999999</v>
      </c>
      <c r="J7219" s="98">
        <v>76.16</v>
      </c>
      <c r="K7219" s="98">
        <v>5.6661999999999999</v>
      </c>
    </row>
    <row r="7220" spans="1:11">
      <c r="A7220" s="89">
        <v>76.17</v>
      </c>
      <c r="B7220" s="89">
        <v>54.290399999999998</v>
      </c>
      <c r="D7220" s="98">
        <v>76.17</v>
      </c>
      <c r="E7220" s="98">
        <v>22.315200000000001</v>
      </c>
      <c r="G7220" s="89">
        <v>76.17</v>
      </c>
      <c r="H7220" s="89">
        <v>21.846599999999999</v>
      </c>
      <c r="J7220" s="98">
        <v>76.17</v>
      </c>
      <c r="K7220" s="98">
        <v>6.3813000000000004</v>
      </c>
    </row>
    <row r="7221" spans="1:11">
      <c r="A7221" s="89">
        <v>76.180000000000007</v>
      </c>
      <c r="B7221" s="89">
        <v>44.441800000000001</v>
      </c>
      <c r="D7221" s="98">
        <v>76.180000000000007</v>
      </c>
      <c r="E7221" s="98">
        <v>19.201499999999999</v>
      </c>
      <c r="G7221" s="89">
        <v>76.180000000000007</v>
      </c>
      <c r="H7221" s="89">
        <v>24.121600000000001</v>
      </c>
      <c r="J7221" s="98">
        <v>76.180000000000007</v>
      </c>
      <c r="K7221" s="98">
        <v>5.3922999999999996</v>
      </c>
    </row>
    <row r="7222" spans="1:11">
      <c r="A7222" s="89">
        <v>76.19</v>
      </c>
      <c r="B7222" s="89">
        <v>40.374899999999997</v>
      </c>
      <c r="D7222" s="98">
        <v>76.19</v>
      </c>
      <c r="E7222" s="98">
        <v>9.6015999999999995</v>
      </c>
      <c r="G7222" s="89">
        <v>76.19</v>
      </c>
      <c r="H7222" s="89">
        <v>22.976400000000002</v>
      </c>
      <c r="J7222" s="98">
        <v>76.19</v>
      </c>
      <c r="K7222" s="98">
        <v>5.6311</v>
      </c>
    </row>
    <row r="7223" spans="1:11">
      <c r="A7223" s="89">
        <v>76.2</v>
      </c>
      <c r="B7223" s="89">
        <v>29.277000000000001</v>
      </c>
      <c r="D7223" s="98">
        <v>76.2</v>
      </c>
      <c r="E7223" s="98">
        <v>11.771100000000001</v>
      </c>
      <c r="G7223" s="89">
        <v>76.2</v>
      </c>
      <c r="H7223" s="89">
        <v>19.331399999999999</v>
      </c>
      <c r="J7223" s="98">
        <v>76.2</v>
      </c>
      <c r="K7223" s="98">
        <v>6.6174999999999997</v>
      </c>
    </row>
    <row r="7224" spans="1:11">
      <c r="A7224" s="89">
        <v>76.209999999999994</v>
      </c>
      <c r="B7224" s="89">
        <v>36.363500000000002</v>
      </c>
      <c r="D7224" s="98">
        <v>76.209999999999994</v>
      </c>
      <c r="E7224" s="98">
        <v>8.7096999999999998</v>
      </c>
      <c r="G7224" s="89">
        <v>76.209999999999994</v>
      </c>
      <c r="H7224" s="89">
        <v>18.076599999999999</v>
      </c>
      <c r="J7224" s="98">
        <v>76.209999999999994</v>
      </c>
      <c r="K7224" s="98">
        <v>7.1142000000000003</v>
      </c>
    </row>
    <row r="7225" spans="1:11">
      <c r="A7225" s="89">
        <v>76.22</v>
      </c>
      <c r="B7225" s="89">
        <v>41.986699999999999</v>
      </c>
      <c r="D7225" s="98">
        <v>76.22</v>
      </c>
      <c r="E7225" s="98">
        <v>11.7113</v>
      </c>
      <c r="G7225" s="89">
        <v>76.22</v>
      </c>
      <c r="H7225" s="89">
        <v>18.104800000000001</v>
      </c>
      <c r="J7225" s="98">
        <v>76.22</v>
      </c>
      <c r="K7225" s="98">
        <v>12.000999999999999</v>
      </c>
    </row>
    <row r="7226" spans="1:11">
      <c r="A7226" s="89">
        <v>76.23</v>
      </c>
      <c r="B7226" s="89">
        <v>42.920400000000001</v>
      </c>
      <c r="D7226" s="98">
        <v>76.23</v>
      </c>
      <c r="E7226" s="98">
        <v>14.9017</v>
      </c>
      <c r="G7226" s="89">
        <v>76.23</v>
      </c>
      <c r="H7226" s="89">
        <v>21.143999999999998</v>
      </c>
      <c r="J7226" s="98">
        <v>76.23</v>
      </c>
      <c r="K7226" s="98">
        <v>13.144</v>
      </c>
    </row>
    <row r="7227" spans="1:11">
      <c r="A7227" s="89">
        <v>76.239999999999995</v>
      </c>
      <c r="B7227" s="89">
        <v>41.814900000000002</v>
      </c>
      <c r="D7227" s="98">
        <v>76.239999999999995</v>
      </c>
      <c r="E7227" s="98">
        <v>9.8124000000000002</v>
      </c>
      <c r="G7227" s="89">
        <v>76.239999999999995</v>
      </c>
      <c r="H7227" s="89">
        <v>21.138200000000001</v>
      </c>
      <c r="J7227" s="98">
        <v>76.239999999999995</v>
      </c>
      <c r="K7227" s="98">
        <v>15.1303</v>
      </c>
    </row>
    <row r="7228" spans="1:11">
      <c r="A7228" s="89">
        <v>76.25</v>
      </c>
      <c r="B7228" s="89">
        <v>47.747900000000001</v>
      </c>
      <c r="D7228" s="98">
        <v>76.25</v>
      </c>
      <c r="E7228" s="98">
        <v>13.604200000000001</v>
      </c>
      <c r="G7228" s="89">
        <v>76.25</v>
      </c>
      <c r="H7228" s="89">
        <v>14.0726</v>
      </c>
      <c r="J7228" s="98">
        <v>76.25</v>
      </c>
      <c r="K7228" s="98">
        <v>17.074200000000001</v>
      </c>
    </row>
    <row r="7229" spans="1:11">
      <c r="A7229" s="89">
        <v>76.260000000000005</v>
      </c>
      <c r="B7229" s="89">
        <v>54.299599999999998</v>
      </c>
      <c r="D7229" s="98">
        <v>76.260000000000005</v>
      </c>
      <c r="E7229" s="98">
        <v>14.1791</v>
      </c>
      <c r="G7229" s="89">
        <v>76.260000000000005</v>
      </c>
      <c r="H7229" s="89">
        <v>13.547499999999999</v>
      </c>
      <c r="J7229" s="98">
        <v>76.260000000000005</v>
      </c>
      <c r="K7229" s="98">
        <v>14.1854</v>
      </c>
    </row>
    <row r="7230" spans="1:11">
      <c r="A7230" s="89">
        <v>76.27</v>
      </c>
      <c r="B7230" s="89">
        <v>59.994999999999997</v>
      </c>
      <c r="D7230" s="98">
        <v>76.27</v>
      </c>
      <c r="E7230" s="98">
        <v>16.893999999999998</v>
      </c>
      <c r="G7230" s="89">
        <v>76.27</v>
      </c>
      <c r="H7230" s="89">
        <v>15.5128</v>
      </c>
      <c r="J7230" s="98">
        <v>76.27</v>
      </c>
      <c r="K7230" s="98">
        <v>11.7491</v>
      </c>
    </row>
    <row r="7231" spans="1:11">
      <c r="A7231" s="89">
        <v>76.28</v>
      </c>
      <c r="B7231" s="89">
        <v>58.298999999999999</v>
      </c>
      <c r="D7231" s="98">
        <v>76.28</v>
      </c>
      <c r="E7231" s="98">
        <v>16.6508</v>
      </c>
      <c r="G7231" s="89">
        <v>76.28</v>
      </c>
      <c r="H7231" s="89">
        <v>16.4221</v>
      </c>
      <c r="J7231" s="98">
        <v>76.28</v>
      </c>
      <c r="K7231" s="98">
        <v>8.7263999999999999</v>
      </c>
    </row>
    <row r="7232" spans="1:11">
      <c r="A7232" s="89">
        <v>76.290000000000006</v>
      </c>
      <c r="B7232" s="89">
        <v>66.284800000000004</v>
      </c>
      <c r="D7232" s="98">
        <v>76.290000000000006</v>
      </c>
      <c r="E7232" s="98">
        <v>14.624499999999999</v>
      </c>
      <c r="G7232" s="89">
        <v>76.290000000000006</v>
      </c>
      <c r="H7232" s="89">
        <v>15.1167</v>
      </c>
      <c r="J7232" s="98">
        <v>76.290000000000006</v>
      </c>
      <c r="K7232" s="98">
        <v>6.1788999999999996</v>
      </c>
    </row>
    <row r="7233" spans="1:11">
      <c r="A7233" s="89">
        <v>76.3</v>
      </c>
      <c r="B7233" s="89">
        <v>67.227699999999999</v>
      </c>
      <c r="D7233" s="98">
        <v>76.3</v>
      </c>
      <c r="E7233" s="98">
        <v>5.1154999999999999</v>
      </c>
      <c r="G7233" s="89">
        <v>76.3</v>
      </c>
      <c r="H7233" s="89">
        <v>14.9711</v>
      </c>
      <c r="J7233" s="98">
        <v>76.3</v>
      </c>
      <c r="K7233" s="98">
        <v>5.6150000000000002</v>
      </c>
    </row>
    <row r="7234" spans="1:11">
      <c r="A7234" s="89">
        <v>76.31</v>
      </c>
      <c r="B7234" s="89">
        <v>70.082599999999999</v>
      </c>
      <c r="D7234" s="98">
        <v>76.31</v>
      </c>
      <c r="E7234" s="98">
        <v>0</v>
      </c>
      <c r="G7234" s="89">
        <v>76.31</v>
      </c>
      <c r="H7234" s="89">
        <v>15.567</v>
      </c>
      <c r="J7234" s="98">
        <v>76.31</v>
      </c>
      <c r="K7234" s="98">
        <v>4.9146000000000001</v>
      </c>
    </row>
    <row r="7235" spans="1:11">
      <c r="A7235" s="89">
        <v>76.319999999999993</v>
      </c>
      <c r="B7235" s="89">
        <v>73.857699999999994</v>
      </c>
      <c r="D7235" s="98">
        <v>76.319999999999993</v>
      </c>
      <c r="E7235" s="98">
        <v>0</v>
      </c>
      <c r="G7235" s="89">
        <v>76.319999999999993</v>
      </c>
      <c r="H7235" s="89">
        <v>17.752099999999999</v>
      </c>
      <c r="J7235" s="98">
        <v>76.319999999999993</v>
      </c>
      <c r="K7235" s="98">
        <v>1.3102</v>
      </c>
    </row>
    <row r="7236" spans="1:11">
      <c r="A7236" s="89">
        <v>76.33</v>
      </c>
      <c r="B7236" s="89">
        <v>69.352099999999993</v>
      </c>
      <c r="D7236" s="98">
        <v>76.33</v>
      </c>
      <c r="E7236" s="98">
        <v>0</v>
      </c>
      <c r="G7236" s="89">
        <v>76.33</v>
      </c>
      <c r="H7236" s="89">
        <v>20.723500000000001</v>
      </c>
      <c r="J7236" s="98">
        <v>76.33</v>
      </c>
      <c r="K7236" s="98">
        <v>0</v>
      </c>
    </row>
    <row r="7237" spans="1:11">
      <c r="A7237" s="89">
        <v>76.34</v>
      </c>
      <c r="B7237" s="89">
        <v>65.021900000000002</v>
      </c>
      <c r="D7237" s="98">
        <v>76.34</v>
      </c>
      <c r="E7237" s="98">
        <v>0</v>
      </c>
      <c r="G7237" s="89">
        <v>76.34</v>
      </c>
      <c r="H7237" s="89">
        <v>19.2788</v>
      </c>
      <c r="J7237" s="98">
        <v>76.34</v>
      </c>
      <c r="K7237" s="98">
        <v>1.7365999999999999</v>
      </c>
    </row>
    <row r="7238" spans="1:11">
      <c r="A7238" s="89">
        <v>76.349999999999994</v>
      </c>
      <c r="B7238" s="89">
        <v>58.033299999999997</v>
      </c>
      <c r="D7238" s="98">
        <v>76.349999999999994</v>
      </c>
      <c r="E7238" s="98">
        <v>0</v>
      </c>
      <c r="G7238" s="89">
        <v>76.349999999999994</v>
      </c>
      <c r="H7238" s="89">
        <v>20.0853</v>
      </c>
      <c r="J7238" s="98">
        <v>76.349999999999994</v>
      </c>
      <c r="K7238" s="98">
        <v>0.38819999999999999</v>
      </c>
    </row>
    <row r="7239" spans="1:11">
      <c r="A7239" s="89">
        <v>76.36</v>
      </c>
      <c r="B7239" s="89">
        <v>54.900500000000001</v>
      </c>
      <c r="D7239" s="98">
        <v>76.36</v>
      </c>
      <c r="E7239" s="98">
        <v>0</v>
      </c>
      <c r="G7239" s="89">
        <v>76.36</v>
      </c>
      <c r="H7239" s="89">
        <v>18.0319</v>
      </c>
      <c r="J7239" s="98">
        <v>76.36</v>
      </c>
      <c r="K7239" s="98">
        <v>4.3792</v>
      </c>
    </row>
    <row r="7240" spans="1:11">
      <c r="A7240" s="89">
        <v>76.37</v>
      </c>
      <c r="B7240" s="89">
        <v>58.825899999999997</v>
      </c>
      <c r="D7240" s="98">
        <v>76.37</v>
      </c>
      <c r="E7240" s="98">
        <v>9.2030999999999992</v>
      </c>
      <c r="G7240" s="89">
        <v>76.37</v>
      </c>
      <c r="H7240" s="89">
        <v>20.8826</v>
      </c>
      <c r="J7240" s="98">
        <v>76.37</v>
      </c>
      <c r="K7240" s="98">
        <v>1.1666000000000001</v>
      </c>
    </row>
    <row r="7241" spans="1:11">
      <c r="A7241" s="89">
        <v>76.38</v>
      </c>
      <c r="B7241" s="89">
        <v>54.144799999999996</v>
      </c>
      <c r="D7241" s="98">
        <v>76.38</v>
      </c>
      <c r="E7241" s="98">
        <v>7.7278000000000002</v>
      </c>
      <c r="G7241" s="89">
        <v>76.38</v>
      </c>
      <c r="H7241" s="89">
        <v>20.239699999999999</v>
      </c>
      <c r="J7241" s="98">
        <v>76.38</v>
      </c>
      <c r="K7241" s="98">
        <v>3.5676000000000001</v>
      </c>
    </row>
    <row r="7242" spans="1:11">
      <c r="A7242" s="89">
        <v>76.39</v>
      </c>
      <c r="B7242" s="89">
        <v>57.106400000000001</v>
      </c>
      <c r="D7242" s="98">
        <v>76.39</v>
      </c>
      <c r="E7242" s="98">
        <v>9.5671999999999997</v>
      </c>
      <c r="G7242" s="89">
        <v>76.39</v>
      </c>
      <c r="H7242" s="89">
        <v>22.852900000000002</v>
      </c>
      <c r="J7242" s="98">
        <v>76.39</v>
      </c>
      <c r="K7242" s="98">
        <v>4.7603999999999997</v>
      </c>
    </row>
    <row r="7243" spans="1:11">
      <c r="A7243" s="89">
        <v>76.400000000000006</v>
      </c>
      <c r="B7243" s="89">
        <v>58.234400000000001</v>
      </c>
      <c r="D7243" s="98">
        <v>76.400000000000006</v>
      </c>
      <c r="E7243" s="98">
        <v>13.071</v>
      </c>
      <c r="G7243" s="89">
        <v>76.400000000000006</v>
      </c>
      <c r="H7243" s="89">
        <v>22.096299999999999</v>
      </c>
      <c r="J7243" s="98">
        <v>76.400000000000006</v>
      </c>
      <c r="K7243" s="98">
        <v>6.6826999999999996</v>
      </c>
    </row>
    <row r="7244" spans="1:11">
      <c r="A7244" s="89">
        <v>76.41</v>
      </c>
      <c r="B7244" s="89">
        <v>50.027999999999999</v>
      </c>
      <c r="D7244" s="98">
        <v>76.41</v>
      </c>
      <c r="E7244" s="98">
        <v>13.581799999999999</v>
      </c>
      <c r="G7244" s="89">
        <v>76.41</v>
      </c>
      <c r="H7244" s="89">
        <v>24.289400000000001</v>
      </c>
      <c r="J7244" s="98">
        <v>76.41</v>
      </c>
      <c r="K7244" s="98">
        <v>7.3524000000000003</v>
      </c>
    </row>
    <row r="7245" spans="1:11">
      <c r="A7245" s="89">
        <v>76.42</v>
      </c>
      <c r="B7245" s="89">
        <v>49.5364</v>
      </c>
      <c r="D7245" s="98">
        <v>76.42</v>
      </c>
      <c r="E7245" s="98">
        <v>12.5471</v>
      </c>
      <c r="G7245" s="89">
        <v>76.42</v>
      </c>
      <c r="H7245" s="89">
        <v>22.396100000000001</v>
      </c>
      <c r="J7245" s="98">
        <v>76.42</v>
      </c>
      <c r="K7245" s="98">
        <v>8.31</v>
      </c>
    </row>
    <row r="7246" spans="1:11">
      <c r="A7246" s="89">
        <v>76.430000000000007</v>
      </c>
      <c r="B7246" s="89">
        <v>41.044400000000003</v>
      </c>
      <c r="D7246" s="98">
        <v>76.430000000000007</v>
      </c>
      <c r="E7246" s="98">
        <v>8.0731999999999999</v>
      </c>
      <c r="G7246" s="89">
        <v>76.430000000000007</v>
      </c>
      <c r="H7246" s="89">
        <v>20.8124</v>
      </c>
      <c r="J7246" s="98">
        <v>76.430000000000007</v>
      </c>
      <c r="K7246" s="98">
        <v>9.3702000000000005</v>
      </c>
    </row>
    <row r="7247" spans="1:11">
      <c r="A7247" s="89">
        <v>76.44</v>
      </c>
      <c r="B7247" s="89">
        <v>39.465600000000002</v>
      </c>
      <c r="D7247" s="98">
        <v>76.44</v>
      </c>
      <c r="E7247" s="98">
        <v>8.4733000000000001</v>
      </c>
      <c r="G7247" s="89">
        <v>76.44</v>
      </c>
      <c r="H7247" s="89">
        <v>22.2181</v>
      </c>
      <c r="J7247" s="98">
        <v>76.44</v>
      </c>
      <c r="K7247" s="98">
        <v>13.8177</v>
      </c>
    </row>
    <row r="7248" spans="1:11">
      <c r="A7248" s="89">
        <v>76.45</v>
      </c>
      <c r="B7248" s="89">
        <v>42.279200000000003</v>
      </c>
      <c r="D7248" s="98">
        <v>76.45</v>
      </c>
      <c r="E7248" s="98">
        <v>7.3769999999999998</v>
      </c>
      <c r="G7248" s="89">
        <v>76.45</v>
      </c>
      <c r="H7248" s="89">
        <v>19.529499999999999</v>
      </c>
      <c r="J7248" s="98">
        <v>76.45</v>
      </c>
      <c r="K7248" s="98">
        <v>15.6959</v>
      </c>
    </row>
    <row r="7249" spans="1:11">
      <c r="A7249" s="89">
        <v>76.459999999999994</v>
      </c>
      <c r="B7249" s="89">
        <v>34.348100000000002</v>
      </c>
      <c r="D7249" s="98">
        <v>76.459999999999994</v>
      </c>
      <c r="E7249" s="98">
        <v>14.371499999999999</v>
      </c>
      <c r="G7249" s="89">
        <v>76.459999999999994</v>
      </c>
      <c r="H7249" s="89">
        <v>20.573899999999998</v>
      </c>
      <c r="J7249" s="98">
        <v>76.459999999999994</v>
      </c>
      <c r="K7249" s="98">
        <v>15.657500000000001</v>
      </c>
    </row>
    <row r="7250" spans="1:11">
      <c r="A7250" s="89">
        <v>76.47</v>
      </c>
      <c r="B7250" s="89">
        <v>26.509399999999999</v>
      </c>
      <c r="D7250" s="98">
        <v>76.47</v>
      </c>
      <c r="E7250" s="98">
        <v>13.023400000000001</v>
      </c>
      <c r="G7250" s="89">
        <v>76.47</v>
      </c>
      <c r="H7250" s="89">
        <v>18.065899999999999</v>
      </c>
      <c r="J7250" s="98">
        <v>76.47</v>
      </c>
      <c r="K7250" s="98">
        <v>15.6715</v>
      </c>
    </row>
    <row r="7251" spans="1:11">
      <c r="A7251" s="89">
        <v>76.48</v>
      </c>
      <c r="B7251" s="89">
        <v>12.3971</v>
      </c>
      <c r="D7251" s="98">
        <v>76.48</v>
      </c>
      <c r="E7251" s="98">
        <v>12.4375</v>
      </c>
      <c r="G7251" s="89">
        <v>76.48</v>
      </c>
      <c r="H7251" s="89">
        <v>20.758099999999999</v>
      </c>
      <c r="J7251" s="98">
        <v>76.48</v>
      </c>
      <c r="K7251" s="98">
        <v>18.732600000000001</v>
      </c>
    </row>
    <row r="7252" spans="1:11">
      <c r="A7252" s="89">
        <v>76.489999999999995</v>
      </c>
      <c r="B7252" s="89">
        <v>20.985700000000001</v>
      </c>
      <c r="D7252" s="98">
        <v>76.489999999999995</v>
      </c>
      <c r="E7252" s="98">
        <v>14.517300000000001</v>
      </c>
      <c r="G7252" s="89">
        <v>76.489999999999995</v>
      </c>
      <c r="H7252" s="89">
        <v>22.187200000000001</v>
      </c>
      <c r="J7252" s="98">
        <v>76.489999999999995</v>
      </c>
      <c r="K7252" s="98">
        <v>18.7683</v>
      </c>
    </row>
    <row r="7253" spans="1:11">
      <c r="A7253" s="89">
        <v>76.5</v>
      </c>
      <c r="B7253" s="89">
        <v>17.752800000000001</v>
      </c>
      <c r="D7253" s="98">
        <v>76.5</v>
      </c>
      <c r="E7253" s="98">
        <v>10.8908</v>
      </c>
      <c r="G7253" s="89">
        <v>76.5</v>
      </c>
      <c r="H7253" s="89">
        <v>25.868400000000001</v>
      </c>
      <c r="J7253" s="98">
        <v>76.5</v>
      </c>
      <c r="K7253" s="98">
        <v>19.197700000000001</v>
      </c>
    </row>
    <row r="7254" spans="1:11">
      <c r="A7254" s="89">
        <v>76.510000000000005</v>
      </c>
      <c r="B7254" s="89">
        <v>18.795400000000001</v>
      </c>
      <c r="D7254" s="98">
        <v>76.510000000000005</v>
      </c>
      <c r="E7254" s="98">
        <v>12.942600000000001</v>
      </c>
      <c r="G7254" s="89">
        <v>76.510000000000005</v>
      </c>
      <c r="H7254" s="89">
        <v>26.2803</v>
      </c>
      <c r="J7254" s="98">
        <v>76.510000000000005</v>
      </c>
      <c r="K7254" s="98">
        <v>15.045299999999999</v>
      </c>
    </row>
    <row r="7255" spans="1:11">
      <c r="A7255" s="89">
        <v>76.52</v>
      </c>
      <c r="B7255" s="89">
        <v>21.0991</v>
      </c>
      <c r="D7255" s="98">
        <v>76.52</v>
      </c>
      <c r="E7255" s="98">
        <v>15.372</v>
      </c>
      <c r="G7255" s="89">
        <v>76.52</v>
      </c>
      <c r="H7255" s="89">
        <v>23.8262</v>
      </c>
      <c r="J7255" s="98">
        <v>76.52</v>
      </c>
      <c r="K7255" s="98">
        <v>16.5914</v>
      </c>
    </row>
    <row r="7256" spans="1:11">
      <c r="A7256" s="89">
        <v>76.53</v>
      </c>
      <c r="B7256" s="89">
        <v>28.099399999999999</v>
      </c>
      <c r="D7256" s="98">
        <v>76.53</v>
      </c>
      <c r="E7256" s="98">
        <v>14.598699999999999</v>
      </c>
      <c r="G7256" s="89">
        <v>76.53</v>
      </c>
      <c r="H7256" s="89">
        <v>24.947900000000001</v>
      </c>
      <c r="J7256" s="98">
        <v>76.53</v>
      </c>
      <c r="K7256" s="98">
        <v>13.148400000000001</v>
      </c>
    </row>
    <row r="7257" spans="1:11">
      <c r="A7257" s="89">
        <v>76.540000000000006</v>
      </c>
      <c r="B7257" s="89">
        <v>30.995999999999999</v>
      </c>
      <c r="D7257" s="98">
        <v>76.540000000000006</v>
      </c>
      <c r="E7257" s="98">
        <v>15.888299999999999</v>
      </c>
      <c r="G7257" s="89">
        <v>76.540000000000006</v>
      </c>
      <c r="H7257" s="89">
        <v>21.849499999999999</v>
      </c>
      <c r="J7257" s="98">
        <v>76.540000000000006</v>
      </c>
      <c r="K7257" s="98">
        <v>15.3398</v>
      </c>
    </row>
    <row r="7258" spans="1:11">
      <c r="A7258" s="89">
        <v>76.55</v>
      </c>
      <c r="B7258" s="89">
        <v>45.735799999999998</v>
      </c>
      <c r="D7258" s="98">
        <v>76.55</v>
      </c>
      <c r="E7258" s="98">
        <v>16.298200000000001</v>
      </c>
      <c r="G7258" s="89">
        <v>76.55</v>
      </c>
      <c r="H7258" s="89">
        <v>24.5305</v>
      </c>
      <c r="J7258" s="98">
        <v>76.55</v>
      </c>
      <c r="K7258" s="98">
        <v>14.8652</v>
      </c>
    </row>
    <row r="7259" spans="1:11">
      <c r="A7259" s="89">
        <v>76.56</v>
      </c>
      <c r="B7259" s="89">
        <v>50.131100000000004</v>
      </c>
      <c r="D7259" s="98">
        <v>76.56</v>
      </c>
      <c r="E7259" s="98">
        <v>16.1068</v>
      </c>
      <c r="G7259" s="89">
        <v>76.56</v>
      </c>
      <c r="H7259" s="89">
        <v>23.626100000000001</v>
      </c>
      <c r="J7259" s="98">
        <v>76.56</v>
      </c>
      <c r="K7259" s="98">
        <v>17.138100000000001</v>
      </c>
    </row>
    <row r="7260" spans="1:11">
      <c r="A7260" s="89">
        <v>76.569999999999993</v>
      </c>
      <c r="B7260" s="89">
        <v>55.8322</v>
      </c>
      <c r="D7260" s="98">
        <v>76.569999999999993</v>
      </c>
      <c r="E7260" s="98">
        <v>13.5307</v>
      </c>
      <c r="G7260" s="89">
        <v>76.569999999999993</v>
      </c>
      <c r="H7260" s="89">
        <v>23.6752</v>
      </c>
      <c r="J7260" s="98">
        <v>76.569999999999993</v>
      </c>
      <c r="K7260" s="98">
        <v>19.3386</v>
      </c>
    </row>
    <row r="7261" spans="1:11">
      <c r="A7261" s="89">
        <v>76.58</v>
      </c>
      <c r="B7261" s="89">
        <v>56.0886</v>
      </c>
      <c r="D7261" s="98">
        <v>76.58</v>
      </c>
      <c r="E7261" s="98">
        <v>17.038499999999999</v>
      </c>
      <c r="G7261" s="89">
        <v>76.58</v>
      </c>
      <c r="H7261" s="89">
        <v>26.565100000000001</v>
      </c>
      <c r="J7261" s="98">
        <v>76.58</v>
      </c>
      <c r="K7261" s="98">
        <v>19.015999999999998</v>
      </c>
    </row>
    <row r="7262" spans="1:11">
      <c r="A7262" s="89">
        <v>76.59</v>
      </c>
      <c r="B7262" s="89">
        <v>63.271599999999999</v>
      </c>
      <c r="D7262" s="98">
        <v>76.59</v>
      </c>
      <c r="E7262" s="98">
        <v>5.4275000000000002</v>
      </c>
      <c r="G7262" s="89">
        <v>76.59</v>
      </c>
      <c r="H7262" s="89">
        <v>25.522600000000001</v>
      </c>
      <c r="J7262" s="98">
        <v>76.59</v>
      </c>
      <c r="K7262" s="98">
        <v>17.135000000000002</v>
      </c>
    </row>
    <row r="7263" spans="1:11">
      <c r="A7263" s="89">
        <v>76.599999999999994</v>
      </c>
      <c r="B7263" s="89">
        <v>57.133699999999997</v>
      </c>
      <c r="D7263" s="98">
        <v>76.599999999999994</v>
      </c>
      <c r="E7263" s="98">
        <v>6.7115</v>
      </c>
      <c r="G7263" s="89">
        <v>76.599999999999994</v>
      </c>
      <c r="H7263" s="89">
        <v>21.608499999999999</v>
      </c>
      <c r="J7263" s="98">
        <v>76.599999999999994</v>
      </c>
      <c r="K7263" s="98">
        <v>12.563599999999999</v>
      </c>
    </row>
    <row r="7264" spans="1:11">
      <c r="A7264" s="89">
        <v>76.61</v>
      </c>
      <c r="B7264" s="89">
        <v>56.122300000000003</v>
      </c>
      <c r="D7264" s="98">
        <v>76.61</v>
      </c>
      <c r="E7264" s="98">
        <v>6.6544999999999996</v>
      </c>
      <c r="G7264" s="89">
        <v>76.61</v>
      </c>
      <c r="H7264" s="89">
        <v>18.013500000000001</v>
      </c>
      <c r="J7264" s="98">
        <v>76.61</v>
      </c>
      <c r="K7264" s="98">
        <v>13.4382</v>
      </c>
    </row>
    <row r="7265" spans="1:11">
      <c r="A7265" s="89">
        <v>76.62</v>
      </c>
      <c r="B7265" s="89">
        <v>41.4086</v>
      </c>
      <c r="D7265" s="98">
        <v>76.62</v>
      </c>
      <c r="E7265" s="98">
        <v>7.4366000000000003</v>
      </c>
      <c r="G7265" s="89">
        <v>76.62</v>
      </c>
      <c r="H7265" s="89">
        <v>13.917199999999999</v>
      </c>
      <c r="J7265" s="98">
        <v>76.62</v>
      </c>
      <c r="K7265" s="98">
        <v>10.6053</v>
      </c>
    </row>
    <row r="7266" spans="1:11">
      <c r="A7266" s="89">
        <v>76.63</v>
      </c>
      <c r="B7266" s="89">
        <v>38.948900000000002</v>
      </c>
      <c r="D7266" s="98">
        <v>76.63</v>
      </c>
      <c r="E7266" s="98">
        <v>14.89</v>
      </c>
      <c r="G7266" s="89">
        <v>76.63</v>
      </c>
      <c r="H7266" s="89">
        <v>11.9587</v>
      </c>
      <c r="J7266" s="98">
        <v>76.63</v>
      </c>
      <c r="K7266" s="98">
        <v>7.9387999999999996</v>
      </c>
    </row>
    <row r="7267" spans="1:11">
      <c r="A7267" s="89">
        <v>76.64</v>
      </c>
      <c r="B7267" s="89">
        <v>38.754600000000003</v>
      </c>
      <c r="D7267" s="98">
        <v>76.64</v>
      </c>
      <c r="E7267" s="98">
        <v>12.3574</v>
      </c>
      <c r="G7267" s="89">
        <v>76.64</v>
      </c>
      <c r="H7267" s="89">
        <v>14.0671</v>
      </c>
      <c r="J7267" s="98">
        <v>76.64</v>
      </c>
      <c r="K7267" s="98">
        <v>4.4461000000000004</v>
      </c>
    </row>
    <row r="7268" spans="1:11">
      <c r="A7268" s="89">
        <v>76.650000000000006</v>
      </c>
      <c r="B7268" s="89">
        <v>31.2316</v>
      </c>
      <c r="D7268" s="98">
        <v>76.650000000000006</v>
      </c>
      <c r="E7268" s="98">
        <v>19.272400000000001</v>
      </c>
      <c r="G7268" s="89">
        <v>76.650000000000006</v>
      </c>
      <c r="H7268" s="89">
        <v>10.709300000000001</v>
      </c>
      <c r="J7268" s="98">
        <v>76.650000000000006</v>
      </c>
      <c r="K7268" s="98">
        <v>0.73070000000000002</v>
      </c>
    </row>
    <row r="7269" spans="1:11">
      <c r="A7269" s="89">
        <v>76.66</v>
      </c>
      <c r="B7269" s="89">
        <v>33.3523</v>
      </c>
      <c r="D7269" s="98">
        <v>76.66</v>
      </c>
      <c r="E7269" s="98">
        <v>23.620999999999999</v>
      </c>
      <c r="G7269" s="89">
        <v>76.66</v>
      </c>
      <c r="H7269" s="89">
        <v>12.299799999999999</v>
      </c>
      <c r="J7269" s="98">
        <v>76.66</v>
      </c>
      <c r="K7269" s="98">
        <v>0.77739999999999998</v>
      </c>
    </row>
    <row r="7270" spans="1:11">
      <c r="A7270" s="89">
        <v>76.67</v>
      </c>
      <c r="B7270" s="89">
        <v>25.966699999999999</v>
      </c>
      <c r="D7270" s="98">
        <v>76.67</v>
      </c>
      <c r="E7270" s="98">
        <v>27.628399999999999</v>
      </c>
      <c r="G7270" s="89">
        <v>76.67</v>
      </c>
      <c r="H7270" s="89">
        <v>10.3927</v>
      </c>
      <c r="J7270" s="98">
        <v>76.67</v>
      </c>
      <c r="K7270" s="98">
        <v>0</v>
      </c>
    </row>
    <row r="7271" spans="1:11">
      <c r="A7271" s="89">
        <v>76.680000000000007</v>
      </c>
      <c r="B7271" s="89">
        <v>21.276700000000002</v>
      </c>
      <c r="D7271" s="98">
        <v>76.680000000000007</v>
      </c>
      <c r="E7271" s="98">
        <v>24.048300000000001</v>
      </c>
      <c r="G7271" s="89">
        <v>76.680000000000007</v>
      </c>
      <c r="H7271" s="89">
        <v>9.6661000000000001</v>
      </c>
      <c r="J7271" s="98">
        <v>76.680000000000007</v>
      </c>
      <c r="K7271" s="98">
        <v>1.5041</v>
      </c>
    </row>
    <row r="7272" spans="1:11">
      <c r="A7272" s="89">
        <v>76.69</v>
      </c>
      <c r="B7272" s="89">
        <v>22.869599999999998</v>
      </c>
      <c r="D7272" s="98">
        <v>76.69</v>
      </c>
      <c r="E7272" s="98">
        <v>31.594200000000001</v>
      </c>
      <c r="G7272" s="89">
        <v>76.69</v>
      </c>
      <c r="H7272" s="89">
        <v>7.9349999999999996</v>
      </c>
      <c r="J7272" s="98">
        <v>76.69</v>
      </c>
      <c r="K7272" s="98">
        <v>2.5108999999999999</v>
      </c>
    </row>
    <row r="7273" spans="1:11">
      <c r="A7273" s="89">
        <v>76.7</v>
      </c>
      <c r="B7273" s="89">
        <v>21.440899999999999</v>
      </c>
      <c r="D7273" s="98">
        <v>76.7</v>
      </c>
      <c r="E7273" s="98">
        <v>30.2729</v>
      </c>
      <c r="G7273" s="89">
        <v>76.7</v>
      </c>
      <c r="H7273" s="89">
        <v>4.0929000000000002</v>
      </c>
      <c r="J7273" s="98">
        <v>76.7</v>
      </c>
      <c r="K7273" s="98">
        <v>6.8216999999999999</v>
      </c>
    </row>
    <row r="7274" spans="1:11">
      <c r="A7274" s="89">
        <v>76.709999999999994</v>
      </c>
      <c r="B7274" s="89">
        <v>12.302899999999999</v>
      </c>
      <c r="D7274" s="98">
        <v>76.709999999999994</v>
      </c>
      <c r="E7274" s="98">
        <v>23.951699999999999</v>
      </c>
      <c r="G7274" s="89">
        <v>76.709999999999994</v>
      </c>
      <c r="H7274" s="89">
        <v>2.2751999999999999</v>
      </c>
      <c r="J7274" s="98">
        <v>76.709999999999994</v>
      </c>
      <c r="K7274" s="98">
        <v>10.4023</v>
      </c>
    </row>
    <row r="7275" spans="1:11">
      <c r="A7275" s="89">
        <v>76.72</v>
      </c>
      <c r="B7275" s="89">
        <v>7.5002000000000004</v>
      </c>
      <c r="D7275" s="98">
        <v>76.72</v>
      </c>
      <c r="E7275" s="98">
        <v>21.483499999999999</v>
      </c>
      <c r="G7275" s="89">
        <v>76.72</v>
      </c>
      <c r="H7275" s="89">
        <v>0</v>
      </c>
      <c r="J7275" s="98">
        <v>76.72</v>
      </c>
      <c r="K7275" s="98">
        <v>6.9629000000000003</v>
      </c>
    </row>
    <row r="7276" spans="1:11">
      <c r="A7276" s="89">
        <v>76.73</v>
      </c>
      <c r="B7276" s="89">
        <v>6.8403</v>
      </c>
      <c r="D7276" s="98">
        <v>76.73</v>
      </c>
      <c r="E7276" s="98">
        <v>13.275600000000001</v>
      </c>
      <c r="G7276" s="89">
        <v>76.73</v>
      </c>
      <c r="H7276" s="89">
        <v>2.4695999999999998</v>
      </c>
      <c r="J7276" s="98">
        <v>76.73</v>
      </c>
      <c r="K7276" s="98">
        <v>7.9942000000000002</v>
      </c>
    </row>
    <row r="7277" spans="1:11">
      <c r="A7277" s="89">
        <v>76.739999999999995</v>
      </c>
      <c r="B7277" s="89">
        <v>8.4351000000000003</v>
      </c>
      <c r="D7277" s="98">
        <v>76.739999999999995</v>
      </c>
      <c r="E7277" s="98">
        <v>9.0116999999999994</v>
      </c>
      <c r="G7277" s="89">
        <v>76.739999999999995</v>
      </c>
      <c r="H7277" s="89">
        <v>5.3273999999999999</v>
      </c>
      <c r="J7277" s="98">
        <v>76.739999999999995</v>
      </c>
      <c r="K7277" s="98">
        <v>4.8906000000000001</v>
      </c>
    </row>
    <row r="7278" spans="1:11">
      <c r="A7278" s="89">
        <v>76.75</v>
      </c>
      <c r="B7278" s="89">
        <v>9.0503</v>
      </c>
      <c r="D7278" s="98">
        <v>76.75</v>
      </c>
      <c r="E7278" s="98">
        <v>6.8666999999999998</v>
      </c>
      <c r="G7278" s="89">
        <v>76.75</v>
      </c>
      <c r="H7278" s="89">
        <v>7.4701000000000004</v>
      </c>
      <c r="J7278" s="98">
        <v>76.75</v>
      </c>
      <c r="K7278" s="98">
        <v>7.8883000000000001</v>
      </c>
    </row>
    <row r="7279" spans="1:11">
      <c r="A7279" s="89">
        <v>76.760000000000005</v>
      </c>
      <c r="B7279" s="89">
        <v>3.3605999999999998</v>
      </c>
      <c r="D7279" s="98">
        <v>76.760000000000005</v>
      </c>
      <c r="E7279" s="98">
        <v>0</v>
      </c>
      <c r="G7279" s="89">
        <v>76.760000000000005</v>
      </c>
      <c r="H7279" s="89">
        <v>10.0139</v>
      </c>
      <c r="J7279" s="98">
        <v>76.760000000000005</v>
      </c>
      <c r="K7279" s="98">
        <v>5.4481000000000002</v>
      </c>
    </row>
    <row r="7280" spans="1:11">
      <c r="A7280" s="89">
        <v>76.77</v>
      </c>
      <c r="B7280" s="89">
        <v>0.76900000000000002</v>
      </c>
      <c r="D7280" s="98">
        <v>76.77</v>
      </c>
      <c r="E7280" s="98">
        <v>6.5137</v>
      </c>
      <c r="G7280" s="89">
        <v>76.77</v>
      </c>
      <c r="H7280" s="89">
        <v>9.8519000000000005</v>
      </c>
      <c r="J7280" s="98">
        <v>76.77</v>
      </c>
      <c r="K7280" s="98">
        <v>3.2974000000000001</v>
      </c>
    </row>
    <row r="7281" spans="1:11">
      <c r="A7281" s="89">
        <v>76.78</v>
      </c>
      <c r="B7281" s="89">
        <v>0</v>
      </c>
      <c r="D7281" s="98">
        <v>76.78</v>
      </c>
      <c r="E7281" s="98">
        <v>7.8301999999999996</v>
      </c>
      <c r="G7281" s="89">
        <v>76.78</v>
      </c>
      <c r="H7281" s="89">
        <v>8.1303000000000001</v>
      </c>
      <c r="J7281" s="98">
        <v>76.78</v>
      </c>
      <c r="K7281" s="98">
        <v>1.8463000000000001</v>
      </c>
    </row>
    <row r="7282" spans="1:11">
      <c r="A7282" s="89">
        <v>76.790000000000006</v>
      </c>
      <c r="B7282" s="89">
        <v>4.2020999999999997</v>
      </c>
      <c r="D7282" s="98">
        <v>76.790000000000006</v>
      </c>
      <c r="E7282" s="98">
        <v>4.5606999999999998</v>
      </c>
      <c r="G7282" s="89">
        <v>76.790000000000006</v>
      </c>
      <c r="H7282" s="89">
        <v>12.6287</v>
      </c>
      <c r="J7282" s="98">
        <v>76.790000000000006</v>
      </c>
      <c r="K7282" s="98">
        <v>0.72629999999999995</v>
      </c>
    </row>
    <row r="7283" spans="1:11">
      <c r="A7283" s="89">
        <v>76.8</v>
      </c>
      <c r="B7283" s="89">
        <v>0</v>
      </c>
      <c r="D7283" s="98">
        <v>76.8</v>
      </c>
      <c r="E7283" s="98">
        <v>2.8227000000000002</v>
      </c>
      <c r="G7283" s="89">
        <v>76.8</v>
      </c>
      <c r="H7283" s="89">
        <v>15.6373</v>
      </c>
      <c r="J7283" s="98">
        <v>76.8</v>
      </c>
      <c r="K7283" s="98">
        <v>0.1051</v>
      </c>
    </row>
    <row r="7284" spans="1:11">
      <c r="A7284" s="89">
        <v>76.81</v>
      </c>
      <c r="B7284" s="89">
        <v>3.3069999999999999</v>
      </c>
      <c r="D7284" s="98">
        <v>76.81</v>
      </c>
      <c r="E7284" s="98">
        <v>5.5532000000000004</v>
      </c>
      <c r="G7284" s="89">
        <v>76.81</v>
      </c>
      <c r="H7284" s="89">
        <v>18.486799999999999</v>
      </c>
      <c r="J7284" s="98">
        <v>76.81</v>
      </c>
      <c r="K7284" s="98">
        <v>0.5625</v>
      </c>
    </row>
    <row r="7285" spans="1:11">
      <c r="A7285" s="89">
        <v>76.819999999999993</v>
      </c>
      <c r="B7285" s="89">
        <v>14.027799999999999</v>
      </c>
      <c r="D7285" s="98">
        <v>76.819999999999993</v>
      </c>
      <c r="E7285" s="98">
        <v>7.2206999999999999</v>
      </c>
      <c r="G7285" s="89">
        <v>76.819999999999993</v>
      </c>
      <c r="H7285" s="89">
        <v>18.910299999999999</v>
      </c>
      <c r="J7285" s="98">
        <v>76.819999999999993</v>
      </c>
      <c r="K7285" s="98">
        <v>0.67610000000000003</v>
      </c>
    </row>
    <row r="7286" spans="1:11">
      <c r="A7286" s="89">
        <v>76.83</v>
      </c>
      <c r="B7286" s="89">
        <v>21.227699999999999</v>
      </c>
      <c r="D7286" s="98">
        <v>76.83</v>
      </c>
      <c r="E7286" s="98">
        <v>13.8393</v>
      </c>
      <c r="G7286" s="89">
        <v>76.83</v>
      </c>
      <c r="H7286" s="89">
        <v>15.8531</v>
      </c>
      <c r="J7286" s="98">
        <v>76.83</v>
      </c>
      <c r="K7286" s="98">
        <v>0</v>
      </c>
    </row>
    <row r="7287" spans="1:11">
      <c r="A7287" s="89">
        <v>76.84</v>
      </c>
      <c r="B7287" s="89">
        <v>21.847899999999999</v>
      </c>
      <c r="D7287" s="98">
        <v>76.84</v>
      </c>
      <c r="E7287" s="98">
        <v>12.6258</v>
      </c>
      <c r="G7287" s="89">
        <v>76.84</v>
      </c>
      <c r="H7287" s="89">
        <v>14.6549</v>
      </c>
      <c r="J7287" s="98">
        <v>76.84</v>
      </c>
      <c r="K7287" s="98">
        <v>0</v>
      </c>
    </row>
    <row r="7288" spans="1:11">
      <c r="A7288" s="89">
        <v>76.849999999999994</v>
      </c>
      <c r="B7288" s="89">
        <v>34.346200000000003</v>
      </c>
      <c r="D7288" s="98">
        <v>76.849999999999994</v>
      </c>
      <c r="E7288" s="98">
        <v>9.3506</v>
      </c>
      <c r="G7288" s="89">
        <v>76.849999999999994</v>
      </c>
      <c r="H7288" s="89">
        <v>13.7011</v>
      </c>
      <c r="J7288" s="98">
        <v>76.849999999999994</v>
      </c>
      <c r="K7288" s="98">
        <v>3.3925999999999998</v>
      </c>
    </row>
    <row r="7289" spans="1:11">
      <c r="A7289" s="89">
        <v>76.86</v>
      </c>
      <c r="B7289" s="89">
        <v>40.1907</v>
      </c>
      <c r="D7289" s="98">
        <v>76.86</v>
      </c>
      <c r="E7289" s="98">
        <v>10.0754</v>
      </c>
      <c r="G7289" s="89">
        <v>76.86</v>
      </c>
      <c r="H7289" s="89">
        <v>10.9434</v>
      </c>
      <c r="J7289" s="98">
        <v>76.86</v>
      </c>
      <c r="K7289" s="98">
        <v>1.206</v>
      </c>
    </row>
    <row r="7290" spans="1:11">
      <c r="A7290" s="89">
        <v>76.87</v>
      </c>
      <c r="B7290" s="89">
        <v>45.505600000000001</v>
      </c>
      <c r="D7290" s="98">
        <v>76.87</v>
      </c>
      <c r="E7290" s="98">
        <v>13.017099999999999</v>
      </c>
      <c r="G7290" s="89">
        <v>76.87</v>
      </c>
      <c r="H7290" s="89">
        <v>12.838900000000001</v>
      </c>
      <c r="J7290" s="98">
        <v>76.87</v>
      </c>
      <c r="K7290" s="98">
        <v>2.0447000000000002</v>
      </c>
    </row>
    <row r="7291" spans="1:11">
      <c r="A7291" s="89">
        <v>76.88</v>
      </c>
      <c r="B7291" s="89">
        <v>42.064900000000002</v>
      </c>
      <c r="D7291" s="98">
        <v>76.88</v>
      </c>
      <c r="E7291" s="98">
        <v>15.4413</v>
      </c>
      <c r="G7291" s="89">
        <v>76.88</v>
      </c>
      <c r="H7291" s="89">
        <v>12.0365</v>
      </c>
      <c r="J7291" s="98">
        <v>76.88</v>
      </c>
      <c r="K7291" s="98">
        <v>2.9594999999999998</v>
      </c>
    </row>
    <row r="7292" spans="1:11">
      <c r="A7292" s="89">
        <v>76.89</v>
      </c>
      <c r="B7292" s="89">
        <v>47.558799999999998</v>
      </c>
      <c r="D7292" s="98">
        <v>76.89</v>
      </c>
      <c r="E7292" s="98">
        <v>25.543700000000001</v>
      </c>
      <c r="G7292" s="89">
        <v>76.89</v>
      </c>
      <c r="H7292" s="89">
        <v>7.5762999999999998</v>
      </c>
      <c r="J7292" s="98">
        <v>76.89</v>
      </c>
      <c r="K7292" s="98">
        <v>4.7548000000000004</v>
      </c>
    </row>
    <row r="7293" spans="1:11">
      <c r="A7293" s="89">
        <v>76.900000000000006</v>
      </c>
      <c r="B7293" s="89">
        <v>50.292000000000002</v>
      </c>
      <c r="D7293" s="98">
        <v>76.900000000000006</v>
      </c>
      <c r="E7293" s="98">
        <v>24.6952</v>
      </c>
      <c r="G7293" s="89">
        <v>76.900000000000006</v>
      </c>
      <c r="H7293" s="89">
        <v>7.2914000000000003</v>
      </c>
      <c r="J7293" s="98">
        <v>76.900000000000006</v>
      </c>
      <c r="K7293" s="98">
        <v>3.0108000000000001</v>
      </c>
    </row>
    <row r="7294" spans="1:11">
      <c r="A7294" s="89">
        <v>76.91</v>
      </c>
      <c r="B7294" s="89">
        <v>51.555700000000002</v>
      </c>
      <c r="D7294" s="98">
        <v>76.91</v>
      </c>
      <c r="E7294" s="98">
        <v>24.2242</v>
      </c>
      <c r="G7294" s="89">
        <v>76.91</v>
      </c>
      <c r="H7294" s="89">
        <v>10.233000000000001</v>
      </c>
      <c r="J7294" s="98">
        <v>76.91</v>
      </c>
      <c r="K7294" s="98">
        <v>1.0909</v>
      </c>
    </row>
    <row r="7295" spans="1:11">
      <c r="A7295" s="89">
        <v>76.92</v>
      </c>
      <c r="B7295" s="89">
        <v>51.326300000000003</v>
      </c>
      <c r="D7295" s="98">
        <v>76.92</v>
      </c>
      <c r="E7295" s="98">
        <v>22.053999999999998</v>
      </c>
      <c r="G7295" s="89">
        <v>76.92</v>
      </c>
      <c r="H7295" s="89">
        <v>7.0781999999999998</v>
      </c>
      <c r="J7295" s="98">
        <v>76.92</v>
      </c>
      <c r="K7295" s="98">
        <v>0.86609999999999998</v>
      </c>
    </row>
    <row r="7296" spans="1:11">
      <c r="A7296" s="89">
        <v>76.930000000000007</v>
      </c>
      <c r="B7296" s="89">
        <v>54.315399999999997</v>
      </c>
      <c r="D7296" s="98">
        <v>76.930000000000007</v>
      </c>
      <c r="E7296" s="98">
        <v>21.603999999999999</v>
      </c>
      <c r="G7296" s="89">
        <v>76.930000000000007</v>
      </c>
      <c r="H7296" s="89">
        <v>5.8368000000000002</v>
      </c>
      <c r="J7296" s="98">
        <v>76.930000000000007</v>
      </c>
      <c r="K7296" s="98">
        <v>1.2403</v>
      </c>
    </row>
    <row r="7297" spans="1:11">
      <c r="A7297" s="89">
        <v>76.94</v>
      </c>
      <c r="B7297" s="89">
        <v>55.591099999999997</v>
      </c>
      <c r="D7297" s="98">
        <v>76.94</v>
      </c>
      <c r="E7297" s="98">
        <v>23.706499999999998</v>
      </c>
      <c r="G7297" s="89">
        <v>76.94</v>
      </c>
      <c r="H7297" s="89">
        <v>4.4569000000000001</v>
      </c>
      <c r="J7297" s="98">
        <v>76.94</v>
      </c>
      <c r="K7297" s="98">
        <v>1.8508</v>
      </c>
    </row>
    <row r="7298" spans="1:11">
      <c r="A7298" s="89">
        <v>76.95</v>
      </c>
      <c r="B7298" s="89">
        <v>51.786099999999998</v>
      </c>
      <c r="D7298" s="98">
        <v>76.95</v>
      </c>
      <c r="E7298" s="98">
        <v>23.850899999999999</v>
      </c>
      <c r="G7298" s="89">
        <v>76.95</v>
      </c>
      <c r="H7298" s="89">
        <v>2.8365</v>
      </c>
      <c r="J7298" s="98">
        <v>76.95</v>
      </c>
      <c r="K7298" s="98">
        <v>8.6367999999999991</v>
      </c>
    </row>
    <row r="7299" spans="1:11">
      <c r="A7299" s="89">
        <v>76.959999999999994</v>
      </c>
      <c r="B7299" s="89">
        <v>49.688699999999997</v>
      </c>
      <c r="D7299" s="98">
        <v>76.959999999999994</v>
      </c>
      <c r="E7299" s="98">
        <v>15.5968</v>
      </c>
      <c r="G7299" s="89">
        <v>76.959999999999994</v>
      </c>
      <c r="H7299" s="89">
        <v>1.7692000000000001</v>
      </c>
      <c r="J7299" s="98">
        <v>76.959999999999994</v>
      </c>
      <c r="K7299" s="98">
        <v>9.4155999999999995</v>
      </c>
    </row>
    <row r="7300" spans="1:11">
      <c r="A7300" s="89">
        <v>76.97</v>
      </c>
      <c r="B7300" s="89">
        <v>47.775599999999997</v>
      </c>
      <c r="D7300" s="98">
        <v>76.97</v>
      </c>
      <c r="E7300" s="98">
        <v>8.8544</v>
      </c>
      <c r="G7300" s="89">
        <v>76.97</v>
      </c>
      <c r="H7300" s="89">
        <v>8.5162999999999993</v>
      </c>
      <c r="J7300" s="98">
        <v>76.97</v>
      </c>
      <c r="K7300" s="98">
        <v>5.8711000000000002</v>
      </c>
    </row>
    <row r="7301" spans="1:11">
      <c r="A7301" s="89">
        <v>76.98</v>
      </c>
      <c r="B7301" s="89">
        <v>50.499299999999998</v>
      </c>
      <c r="D7301" s="98">
        <v>76.98</v>
      </c>
      <c r="E7301" s="98">
        <v>7.8044000000000002</v>
      </c>
      <c r="G7301" s="89">
        <v>76.98</v>
      </c>
      <c r="H7301" s="89">
        <v>9.9125999999999994</v>
      </c>
      <c r="J7301" s="98">
        <v>76.98</v>
      </c>
      <c r="K7301" s="98">
        <v>8.4514999999999993</v>
      </c>
    </row>
    <row r="7302" spans="1:11">
      <c r="A7302" s="89">
        <v>76.989999999999995</v>
      </c>
      <c r="B7302" s="89">
        <v>50.447000000000003</v>
      </c>
      <c r="D7302" s="98">
        <v>76.989999999999995</v>
      </c>
      <c r="E7302" s="98">
        <v>10.3208</v>
      </c>
      <c r="G7302" s="89">
        <v>76.989999999999995</v>
      </c>
      <c r="H7302" s="89">
        <v>12.117900000000001</v>
      </c>
      <c r="J7302" s="98">
        <v>76.989999999999995</v>
      </c>
      <c r="K7302" s="98">
        <v>13.9278</v>
      </c>
    </row>
    <row r="7303" spans="1:11">
      <c r="A7303" s="89">
        <v>77</v>
      </c>
      <c r="B7303" s="89">
        <v>50.129899999999999</v>
      </c>
      <c r="D7303" s="98">
        <v>77</v>
      </c>
      <c r="E7303" s="98">
        <v>6.0819999999999999</v>
      </c>
      <c r="G7303" s="89">
        <v>77</v>
      </c>
      <c r="H7303" s="89">
        <v>12.7264</v>
      </c>
      <c r="J7303" s="98">
        <v>77</v>
      </c>
      <c r="K7303" s="98">
        <v>13.6205</v>
      </c>
    </row>
    <row r="7304" spans="1:11">
      <c r="A7304" s="89">
        <v>77.010000000000005</v>
      </c>
      <c r="B7304" s="89">
        <v>45.728000000000002</v>
      </c>
      <c r="D7304" s="98">
        <v>77.010000000000005</v>
      </c>
      <c r="E7304" s="98">
        <v>8.3605999999999998</v>
      </c>
      <c r="G7304" s="89">
        <v>77.010000000000005</v>
      </c>
      <c r="H7304" s="89">
        <v>15.0878</v>
      </c>
      <c r="J7304" s="98">
        <v>77.010000000000005</v>
      </c>
      <c r="K7304" s="98">
        <v>13.7339</v>
      </c>
    </row>
    <row r="7305" spans="1:11">
      <c r="A7305" s="89">
        <v>77.02</v>
      </c>
      <c r="B7305" s="89">
        <v>39.043900000000001</v>
      </c>
      <c r="D7305" s="98">
        <v>77.02</v>
      </c>
      <c r="E7305" s="98">
        <v>6.1707999999999998</v>
      </c>
      <c r="G7305" s="89">
        <v>77.02</v>
      </c>
      <c r="H7305" s="89">
        <v>14.7544</v>
      </c>
      <c r="J7305" s="98">
        <v>77.02</v>
      </c>
      <c r="K7305" s="98">
        <v>13.787599999999999</v>
      </c>
    </row>
    <row r="7306" spans="1:11">
      <c r="A7306" s="89">
        <v>77.03</v>
      </c>
      <c r="B7306" s="89">
        <v>41.6205</v>
      </c>
      <c r="D7306" s="98">
        <v>77.03</v>
      </c>
      <c r="E7306" s="98">
        <v>11.6326</v>
      </c>
      <c r="G7306" s="89">
        <v>77.03</v>
      </c>
      <c r="H7306" s="89">
        <v>15.168200000000001</v>
      </c>
      <c r="J7306" s="98">
        <v>77.03</v>
      </c>
      <c r="K7306" s="98">
        <v>11.497400000000001</v>
      </c>
    </row>
    <row r="7307" spans="1:11">
      <c r="A7307" s="89">
        <v>77.040000000000006</v>
      </c>
      <c r="B7307" s="89">
        <v>39.497300000000003</v>
      </c>
      <c r="D7307" s="98">
        <v>77.040000000000006</v>
      </c>
      <c r="E7307" s="98">
        <v>20.0594</v>
      </c>
      <c r="G7307" s="89">
        <v>77.040000000000006</v>
      </c>
      <c r="H7307" s="89">
        <v>15.773</v>
      </c>
      <c r="J7307" s="98">
        <v>77.040000000000006</v>
      </c>
      <c r="K7307" s="98">
        <v>9.6</v>
      </c>
    </row>
    <row r="7308" spans="1:11">
      <c r="A7308" s="89">
        <v>77.05</v>
      </c>
      <c r="B7308" s="89">
        <v>39.4861</v>
      </c>
      <c r="D7308" s="98">
        <v>77.05</v>
      </c>
      <c r="E7308" s="98">
        <v>23.290400000000002</v>
      </c>
      <c r="G7308" s="89">
        <v>77.05</v>
      </c>
      <c r="H7308" s="89">
        <v>17.472100000000001</v>
      </c>
      <c r="J7308" s="98">
        <v>77.05</v>
      </c>
      <c r="K7308" s="98">
        <v>3.9630999999999998</v>
      </c>
    </row>
    <row r="7309" spans="1:11">
      <c r="A7309" s="89">
        <v>77.06</v>
      </c>
      <c r="B7309" s="89">
        <v>43.220700000000001</v>
      </c>
      <c r="D7309" s="98">
        <v>77.06</v>
      </c>
      <c r="E7309" s="98">
        <v>25.3886</v>
      </c>
      <c r="G7309" s="89">
        <v>77.06</v>
      </c>
      <c r="H7309" s="89">
        <v>15.9986</v>
      </c>
      <c r="J7309" s="98">
        <v>77.06</v>
      </c>
      <c r="K7309" s="98">
        <v>1.0529999999999999</v>
      </c>
    </row>
    <row r="7310" spans="1:11">
      <c r="A7310" s="89">
        <v>77.069999999999993</v>
      </c>
      <c r="B7310" s="89">
        <v>49.421599999999998</v>
      </c>
      <c r="D7310" s="98">
        <v>77.069999999999993</v>
      </c>
      <c r="E7310" s="98">
        <v>27.556699999999999</v>
      </c>
      <c r="G7310" s="89">
        <v>77.069999999999993</v>
      </c>
      <c r="H7310" s="89">
        <v>15.917899999999999</v>
      </c>
      <c r="J7310" s="98">
        <v>77.069999999999993</v>
      </c>
      <c r="K7310" s="98">
        <v>2.8153000000000001</v>
      </c>
    </row>
    <row r="7311" spans="1:11">
      <c r="A7311" s="89">
        <v>77.08</v>
      </c>
      <c r="B7311" s="89">
        <v>50.125399999999999</v>
      </c>
      <c r="D7311" s="98">
        <v>77.08</v>
      </c>
      <c r="E7311" s="98">
        <v>25.521999999999998</v>
      </c>
      <c r="G7311" s="89">
        <v>77.08</v>
      </c>
      <c r="H7311" s="89">
        <v>20.843900000000001</v>
      </c>
      <c r="J7311" s="98">
        <v>77.08</v>
      </c>
      <c r="K7311" s="98">
        <v>5.2417999999999996</v>
      </c>
    </row>
    <row r="7312" spans="1:11">
      <c r="A7312" s="89">
        <v>77.09</v>
      </c>
      <c r="B7312" s="89">
        <v>49.894300000000001</v>
      </c>
      <c r="D7312" s="98">
        <v>77.09</v>
      </c>
      <c r="E7312" s="98">
        <v>20.264800000000001</v>
      </c>
      <c r="G7312" s="89">
        <v>77.09</v>
      </c>
      <c r="H7312" s="89">
        <v>18.758900000000001</v>
      </c>
      <c r="J7312" s="98">
        <v>77.09</v>
      </c>
      <c r="K7312" s="98">
        <v>8.0808999999999997</v>
      </c>
    </row>
    <row r="7313" spans="1:11">
      <c r="A7313" s="89">
        <v>77.099999999999994</v>
      </c>
      <c r="B7313" s="89">
        <v>50.2699</v>
      </c>
      <c r="D7313" s="98">
        <v>77.099999999999994</v>
      </c>
      <c r="E7313" s="98">
        <v>23.063600000000001</v>
      </c>
      <c r="G7313" s="89">
        <v>77.099999999999994</v>
      </c>
      <c r="H7313" s="89">
        <v>16.119</v>
      </c>
      <c r="J7313" s="98">
        <v>77.099999999999994</v>
      </c>
      <c r="K7313" s="98">
        <v>6.4013</v>
      </c>
    </row>
    <row r="7314" spans="1:11">
      <c r="A7314" s="89">
        <v>77.11</v>
      </c>
      <c r="B7314" s="89">
        <v>56.520800000000001</v>
      </c>
      <c r="D7314" s="98">
        <v>77.11</v>
      </c>
      <c r="E7314" s="98">
        <v>17.8904</v>
      </c>
      <c r="G7314" s="89">
        <v>77.11</v>
      </c>
      <c r="H7314" s="89">
        <v>14.8668</v>
      </c>
      <c r="J7314" s="98">
        <v>77.11</v>
      </c>
      <c r="K7314" s="98">
        <v>6.5850999999999997</v>
      </c>
    </row>
    <row r="7315" spans="1:11">
      <c r="A7315" s="89">
        <v>77.12</v>
      </c>
      <c r="B7315" s="89">
        <v>53.795999999999999</v>
      </c>
      <c r="D7315" s="98">
        <v>77.12</v>
      </c>
      <c r="E7315" s="98">
        <v>9.6541999999999994</v>
      </c>
      <c r="G7315" s="89">
        <v>77.12</v>
      </c>
      <c r="H7315" s="89">
        <v>9.327</v>
      </c>
      <c r="J7315" s="98">
        <v>77.12</v>
      </c>
      <c r="K7315" s="98">
        <v>8.8521999999999998</v>
      </c>
    </row>
    <row r="7316" spans="1:11">
      <c r="A7316" s="89">
        <v>77.13</v>
      </c>
      <c r="B7316" s="89">
        <v>50.2577</v>
      </c>
      <c r="D7316" s="98">
        <v>77.13</v>
      </c>
      <c r="E7316" s="98">
        <v>2.2082000000000002</v>
      </c>
      <c r="G7316" s="89">
        <v>77.13</v>
      </c>
      <c r="H7316" s="89">
        <v>10.5037</v>
      </c>
      <c r="J7316" s="98">
        <v>77.13</v>
      </c>
      <c r="K7316" s="98">
        <v>13.501099999999999</v>
      </c>
    </row>
    <row r="7317" spans="1:11">
      <c r="A7317" s="89">
        <v>77.14</v>
      </c>
      <c r="B7317" s="89">
        <v>51.013399999999997</v>
      </c>
      <c r="D7317" s="98">
        <v>77.14</v>
      </c>
      <c r="E7317" s="98">
        <v>0</v>
      </c>
      <c r="G7317" s="89">
        <v>77.14</v>
      </c>
      <c r="H7317" s="89">
        <v>16.075399999999998</v>
      </c>
      <c r="J7317" s="98">
        <v>77.14</v>
      </c>
      <c r="K7317" s="98">
        <v>13.4777</v>
      </c>
    </row>
    <row r="7318" spans="1:11">
      <c r="A7318" s="89">
        <v>77.150000000000006</v>
      </c>
      <c r="B7318" s="89">
        <v>58.052199999999999</v>
      </c>
      <c r="D7318" s="98">
        <v>77.150000000000006</v>
      </c>
      <c r="E7318" s="98">
        <v>0</v>
      </c>
      <c r="G7318" s="89">
        <v>77.150000000000006</v>
      </c>
      <c r="H7318" s="89">
        <v>21.910699999999999</v>
      </c>
      <c r="J7318" s="98">
        <v>77.150000000000006</v>
      </c>
      <c r="K7318" s="98">
        <v>14.312799999999999</v>
      </c>
    </row>
    <row r="7319" spans="1:11">
      <c r="A7319" s="89">
        <v>77.16</v>
      </c>
      <c r="B7319" s="89">
        <v>55.316200000000002</v>
      </c>
      <c r="D7319" s="98">
        <v>77.16</v>
      </c>
      <c r="E7319" s="98">
        <v>6.0503</v>
      </c>
      <c r="G7319" s="89">
        <v>77.16</v>
      </c>
      <c r="H7319" s="89">
        <v>24.312200000000001</v>
      </c>
      <c r="J7319" s="98">
        <v>77.16</v>
      </c>
      <c r="K7319" s="98">
        <v>13.9824</v>
      </c>
    </row>
    <row r="7320" spans="1:11">
      <c r="A7320" s="89">
        <v>77.17</v>
      </c>
      <c r="B7320" s="89">
        <v>59.645400000000002</v>
      </c>
      <c r="D7320" s="98">
        <v>77.17</v>
      </c>
      <c r="E7320" s="98">
        <v>3.0613999999999999</v>
      </c>
      <c r="G7320" s="89">
        <v>77.17</v>
      </c>
      <c r="H7320" s="89">
        <v>26.482800000000001</v>
      </c>
      <c r="J7320" s="98">
        <v>77.17</v>
      </c>
      <c r="K7320" s="98">
        <v>10.69</v>
      </c>
    </row>
    <row r="7321" spans="1:11">
      <c r="A7321" s="89">
        <v>77.180000000000007</v>
      </c>
      <c r="B7321" s="89">
        <v>61.660899999999998</v>
      </c>
      <c r="D7321" s="98">
        <v>77.180000000000007</v>
      </c>
      <c r="E7321" s="98">
        <v>8.1984999999999992</v>
      </c>
      <c r="G7321" s="89">
        <v>77.180000000000007</v>
      </c>
      <c r="H7321" s="89">
        <v>24.566299999999998</v>
      </c>
      <c r="J7321" s="98">
        <v>77.180000000000007</v>
      </c>
      <c r="K7321" s="98">
        <v>7.1939000000000002</v>
      </c>
    </row>
    <row r="7322" spans="1:11">
      <c r="A7322" s="89">
        <v>77.19</v>
      </c>
      <c r="B7322" s="89">
        <v>69.113600000000005</v>
      </c>
      <c r="D7322" s="98">
        <v>77.19</v>
      </c>
      <c r="E7322" s="98">
        <v>12.398400000000001</v>
      </c>
      <c r="G7322" s="89">
        <v>77.19</v>
      </c>
      <c r="H7322" s="89">
        <v>24.700600000000001</v>
      </c>
      <c r="J7322" s="98">
        <v>77.19</v>
      </c>
      <c r="K7322" s="98">
        <v>1.3774999999999999</v>
      </c>
    </row>
    <row r="7323" spans="1:11">
      <c r="A7323" s="89">
        <v>77.2</v>
      </c>
      <c r="B7323" s="89">
        <v>70.187899999999999</v>
      </c>
      <c r="D7323" s="98">
        <v>77.2</v>
      </c>
      <c r="E7323" s="98">
        <v>13.094799999999999</v>
      </c>
      <c r="G7323" s="89">
        <v>77.2</v>
      </c>
      <c r="H7323" s="89">
        <v>19.436</v>
      </c>
      <c r="J7323" s="98">
        <v>77.2</v>
      </c>
      <c r="K7323" s="98">
        <v>0</v>
      </c>
    </row>
    <row r="7324" spans="1:11">
      <c r="A7324" s="89">
        <v>77.209999999999994</v>
      </c>
      <c r="B7324" s="89">
        <v>63.348799999999997</v>
      </c>
      <c r="D7324" s="98">
        <v>77.209999999999994</v>
      </c>
      <c r="E7324" s="98">
        <v>16.289300000000001</v>
      </c>
      <c r="G7324" s="89">
        <v>77.209999999999994</v>
      </c>
      <c r="H7324" s="89">
        <v>15.851100000000001</v>
      </c>
      <c r="J7324" s="98">
        <v>77.209999999999994</v>
      </c>
      <c r="K7324" s="98">
        <v>5.0416999999999996</v>
      </c>
    </row>
    <row r="7325" spans="1:11">
      <c r="A7325" s="89">
        <v>77.22</v>
      </c>
      <c r="B7325" s="89">
        <v>58.703499999999998</v>
      </c>
      <c r="D7325" s="98">
        <v>77.22</v>
      </c>
      <c r="E7325" s="98">
        <v>18.889299999999999</v>
      </c>
      <c r="G7325" s="89">
        <v>77.22</v>
      </c>
      <c r="H7325" s="89">
        <v>12.543699999999999</v>
      </c>
      <c r="J7325" s="98">
        <v>77.22</v>
      </c>
      <c r="K7325" s="98">
        <v>5.3612000000000002</v>
      </c>
    </row>
    <row r="7326" spans="1:11">
      <c r="A7326" s="89">
        <v>77.23</v>
      </c>
      <c r="B7326" s="89">
        <v>57.240499999999997</v>
      </c>
      <c r="D7326" s="98">
        <v>77.23</v>
      </c>
      <c r="E7326" s="98">
        <v>22.069700000000001</v>
      </c>
      <c r="G7326" s="89">
        <v>77.23</v>
      </c>
      <c r="H7326" s="89">
        <v>10.1365</v>
      </c>
      <c r="J7326" s="98">
        <v>77.23</v>
      </c>
      <c r="K7326" s="98">
        <v>7.9657999999999998</v>
      </c>
    </row>
    <row r="7327" spans="1:11">
      <c r="A7327" s="89">
        <v>77.239999999999995</v>
      </c>
      <c r="B7327" s="89">
        <v>58.961100000000002</v>
      </c>
      <c r="D7327" s="98">
        <v>77.239999999999995</v>
      </c>
      <c r="E7327" s="98">
        <v>25.194199999999999</v>
      </c>
      <c r="G7327" s="89">
        <v>77.239999999999995</v>
      </c>
      <c r="H7327" s="89">
        <v>11.593400000000001</v>
      </c>
      <c r="J7327" s="98">
        <v>77.239999999999995</v>
      </c>
      <c r="K7327" s="98">
        <v>8.5958000000000006</v>
      </c>
    </row>
    <row r="7328" spans="1:11">
      <c r="A7328" s="89">
        <v>77.25</v>
      </c>
      <c r="B7328" s="89">
        <v>56.2684</v>
      </c>
      <c r="D7328" s="98">
        <v>77.25</v>
      </c>
      <c r="E7328" s="98">
        <v>20.339600000000001</v>
      </c>
      <c r="G7328" s="89">
        <v>77.25</v>
      </c>
      <c r="H7328" s="89">
        <v>15.3362</v>
      </c>
      <c r="J7328" s="98">
        <v>77.25</v>
      </c>
      <c r="K7328" s="98">
        <v>9.7577999999999996</v>
      </c>
    </row>
    <row r="7329" spans="1:11">
      <c r="A7329" s="89">
        <v>77.260000000000005</v>
      </c>
      <c r="B7329" s="89">
        <v>50.627299999999998</v>
      </c>
      <c r="D7329" s="98">
        <v>77.260000000000005</v>
      </c>
      <c r="E7329" s="98">
        <v>21.701799999999999</v>
      </c>
      <c r="G7329" s="89">
        <v>77.260000000000005</v>
      </c>
      <c r="H7329" s="89">
        <v>13.3264</v>
      </c>
      <c r="J7329" s="98">
        <v>77.260000000000005</v>
      </c>
      <c r="K7329" s="98">
        <v>10.0547</v>
      </c>
    </row>
    <row r="7330" spans="1:11">
      <c r="A7330" s="89">
        <v>77.27</v>
      </c>
      <c r="B7330" s="89">
        <v>49.551099999999998</v>
      </c>
      <c r="D7330" s="98">
        <v>77.27</v>
      </c>
      <c r="E7330" s="98">
        <v>18.310300000000002</v>
      </c>
      <c r="G7330" s="89">
        <v>77.27</v>
      </c>
      <c r="H7330" s="89">
        <v>12.7119</v>
      </c>
      <c r="J7330" s="98">
        <v>77.27</v>
      </c>
      <c r="K7330" s="98">
        <v>12.7485</v>
      </c>
    </row>
    <row r="7331" spans="1:11">
      <c r="A7331" s="89">
        <v>77.28</v>
      </c>
      <c r="B7331" s="89">
        <v>44.108499999999999</v>
      </c>
      <c r="D7331" s="98">
        <v>77.28</v>
      </c>
      <c r="E7331" s="98">
        <v>18.9468</v>
      </c>
      <c r="G7331" s="89">
        <v>77.28</v>
      </c>
      <c r="H7331" s="89">
        <v>15.3035</v>
      </c>
      <c r="J7331" s="98">
        <v>77.28</v>
      </c>
      <c r="K7331" s="98">
        <v>11.328200000000001</v>
      </c>
    </row>
    <row r="7332" spans="1:11">
      <c r="A7332" s="89">
        <v>77.290000000000006</v>
      </c>
      <c r="B7332" s="89">
        <v>43.229599999999998</v>
      </c>
      <c r="D7332" s="98">
        <v>77.290000000000006</v>
      </c>
      <c r="E7332" s="98">
        <v>13.2616</v>
      </c>
      <c r="G7332" s="89">
        <v>77.290000000000006</v>
      </c>
      <c r="H7332" s="89">
        <v>13.7597</v>
      </c>
      <c r="J7332" s="98">
        <v>77.290000000000006</v>
      </c>
      <c r="K7332" s="98">
        <v>12.5116</v>
      </c>
    </row>
    <row r="7333" spans="1:11">
      <c r="A7333" s="89">
        <v>77.3</v>
      </c>
      <c r="B7333" s="89">
        <v>40.114600000000003</v>
      </c>
      <c r="D7333" s="98">
        <v>77.3</v>
      </c>
      <c r="E7333" s="98">
        <v>13.3735</v>
      </c>
      <c r="G7333" s="89">
        <v>77.3</v>
      </c>
      <c r="H7333" s="89">
        <v>14.3828</v>
      </c>
      <c r="J7333" s="98">
        <v>77.3</v>
      </c>
      <c r="K7333" s="98">
        <v>9.9068000000000005</v>
      </c>
    </row>
    <row r="7334" spans="1:11">
      <c r="A7334" s="89">
        <v>77.31</v>
      </c>
      <c r="B7334" s="89">
        <v>35.195399999999999</v>
      </c>
      <c r="D7334" s="98">
        <v>77.31</v>
      </c>
      <c r="E7334" s="98">
        <v>10.996</v>
      </c>
      <c r="G7334" s="89">
        <v>77.31</v>
      </c>
      <c r="H7334" s="89">
        <v>18.536100000000001</v>
      </c>
      <c r="J7334" s="98">
        <v>77.31</v>
      </c>
      <c r="K7334" s="98">
        <v>5.2648999999999999</v>
      </c>
    </row>
    <row r="7335" spans="1:11">
      <c r="A7335" s="89">
        <v>77.319999999999993</v>
      </c>
      <c r="B7335" s="89">
        <v>35.754800000000003</v>
      </c>
      <c r="D7335" s="98">
        <v>77.319999999999993</v>
      </c>
      <c r="E7335" s="98">
        <v>10.7583</v>
      </c>
      <c r="G7335" s="89">
        <v>77.319999999999993</v>
      </c>
      <c r="H7335" s="89">
        <v>20.5121</v>
      </c>
      <c r="J7335" s="98">
        <v>77.319999999999993</v>
      </c>
      <c r="K7335" s="98">
        <v>2.5478000000000001</v>
      </c>
    </row>
    <row r="7336" spans="1:11">
      <c r="A7336" s="89">
        <v>77.33</v>
      </c>
      <c r="B7336" s="89">
        <v>45.1111</v>
      </c>
      <c r="D7336" s="98">
        <v>77.33</v>
      </c>
      <c r="E7336" s="98">
        <v>11.5291</v>
      </c>
      <c r="G7336" s="89">
        <v>77.33</v>
      </c>
      <c r="H7336" s="89">
        <v>22.023099999999999</v>
      </c>
      <c r="J7336" s="98">
        <v>77.33</v>
      </c>
      <c r="K7336" s="98">
        <v>4.6475</v>
      </c>
    </row>
    <row r="7337" spans="1:11">
      <c r="A7337" s="89">
        <v>77.34</v>
      </c>
      <c r="B7337" s="89">
        <v>47.0199</v>
      </c>
      <c r="D7337" s="98">
        <v>77.34</v>
      </c>
      <c r="E7337" s="98">
        <v>11.1531</v>
      </c>
      <c r="G7337" s="89">
        <v>77.34</v>
      </c>
      <c r="H7337" s="89">
        <v>20.418800000000001</v>
      </c>
      <c r="J7337" s="98">
        <v>77.34</v>
      </c>
      <c r="K7337" s="98">
        <v>4.7111000000000001</v>
      </c>
    </row>
    <row r="7338" spans="1:11">
      <c r="A7338" s="89">
        <v>77.349999999999994</v>
      </c>
      <c r="B7338" s="89">
        <v>51.908099999999997</v>
      </c>
      <c r="D7338" s="98">
        <v>77.349999999999994</v>
      </c>
      <c r="E7338" s="98">
        <v>13.847</v>
      </c>
      <c r="G7338" s="89">
        <v>77.349999999999994</v>
      </c>
      <c r="H7338" s="89">
        <v>18.757899999999999</v>
      </c>
      <c r="J7338" s="98">
        <v>77.349999999999994</v>
      </c>
      <c r="K7338" s="98">
        <v>9.2696000000000005</v>
      </c>
    </row>
    <row r="7339" spans="1:11">
      <c r="A7339" s="89">
        <v>77.36</v>
      </c>
      <c r="B7339" s="89">
        <v>57.641800000000003</v>
      </c>
      <c r="D7339" s="98">
        <v>77.36</v>
      </c>
      <c r="E7339" s="98">
        <v>14.701700000000001</v>
      </c>
      <c r="G7339" s="89">
        <v>77.36</v>
      </c>
      <c r="H7339" s="89">
        <v>17.0169</v>
      </c>
      <c r="J7339" s="98">
        <v>77.36</v>
      </c>
      <c r="K7339" s="98">
        <v>8.8236000000000008</v>
      </c>
    </row>
    <row r="7340" spans="1:11">
      <c r="A7340" s="89">
        <v>77.37</v>
      </c>
      <c r="B7340" s="89">
        <v>59.078699999999998</v>
      </c>
      <c r="D7340" s="98">
        <v>77.37</v>
      </c>
      <c r="E7340" s="98">
        <v>13.1859</v>
      </c>
      <c r="G7340" s="89">
        <v>77.37</v>
      </c>
      <c r="H7340" s="89">
        <v>16.2666</v>
      </c>
      <c r="J7340" s="98">
        <v>77.37</v>
      </c>
      <c r="K7340" s="98">
        <v>10.1622</v>
      </c>
    </row>
    <row r="7341" spans="1:11">
      <c r="A7341" s="89">
        <v>77.38</v>
      </c>
      <c r="B7341" s="89">
        <v>51.417099999999998</v>
      </c>
      <c r="D7341" s="98">
        <v>77.38</v>
      </c>
      <c r="E7341" s="98">
        <v>9.7399000000000004</v>
      </c>
      <c r="G7341" s="89">
        <v>77.38</v>
      </c>
      <c r="H7341" s="89">
        <v>10.4398</v>
      </c>
      <c r="J7341" s="98">
        <v>77.38</v>
      </c>
      <c r="K7341" s="98">
        <v>9.3335000000000008</v>
      </c>
    </row>
    <row r="7342" spans="1:11">
      <c r="A7342" s="89">
        <v>77.39</v>
      </c>
      <c r="B7342" s="89">
        <v>54.262700000000002</v>
      </c>
      <c r="D7342" s="98">
        <v>77.39</v>
      </c>
      <c r="E7342" s="98">
        <v>10.2186</v>
      </c>
      <c r="G7342" s="89">
        <v>77.39</v>
      </c>
      <c r="H7342" s="89">
        <v>9.9766999999999992</v>
      </c>
      <c r="J7342" s="98">
        <v>77.39</v>
      </c>
      <c r="K7342" s="98">
        <v>9.8672000000000004</v>
      </c>
    </row>
    <row r="7343" spans="1:11">
      <c r="A7343" s="89">
        <v>77.400000000000006</v>
      </c>
      <c r="B7343" s="89">
        <v>50.570099999999996</v>
      </c>
      <c r="D7343" s="98">
        <v>77.400000000000006</v>
      </c>
      <c r="E7343" s="98">
        <v>8.7251999999999992</v>
      </c>
      <c r="G7343" s="89">
        <v>77.400000000000006</v>
      </c>
      <c r="H7343" s="89">
        <v>9.3225999999999996</v>
      </c>
      <c r="J7343" s="98">
        <v>77.400000000000006</v>
      </c>
      <c r="K7343" s="98">
        <v>9.4451999999999998</v>
      </c>
    </row>
    <row r="7344" spans="1:11">
      <c r="A7344" s="89">
        <v>77.41</v>
      </c>
      <c r="B7344" s="89">
        <v>54.6965</v>
      </c>
      <c r="D7344" s="98">
        <v>77.41</v>
      </c>
      <c r="E7344" s="98">
        <v>5.1829000000000001</v>
      </c>
      <c r="G7344" s="89">
        <v>77.41</v>
      </c>
      <c r="H7344" s="89">
        <v>12.235200000000001</v>
      </c>
      <c r="J7344" s="98">
        <v>77.41</v>
      </c>
      <c r="K7344" s="98">
        <v>8.4731000000000005</v>
      </c>
    </row>
    <row r="7345" spans="1:11">
      <c r="A7345" s="89">
        <v>77.42</v>
      </c>
      <c r="B7345" s="89">
        <v>56.093800000000002</v>
      </c>
      <c r="D7345" s="98">
        <v>77.42</v>
      </c>
      <c r="E7345" s="98">
        <v>7.4936999999999996</v>
      </c>
      <c r="G7345" s="89">
        <v>77.42</v>
      </c>
      <c r="H7345" s="89">
        <v>16.274999999999999</v>
      </c>
      <c r="J7345" s="98">
        <v>77.42</v>
      </c>
      <c r="K7345" s="98">
        <v>8.4963999999999995</v>
      </c>
    </row>
    <row r="7346" spans="1:11">
      <c r="A7346" s="89">
        <v>77.430000000000007</v>
      </c>
      <c r="B7346" s="89">
        <v>59.7166</v>
      </c>
      <c r="D7346" s="98">
        <v>77.430000000000007</v>
      </c>
      <c r="E7346" s="98">
        <v>4.4058999999999999</v>
      </c>
      <c r="G7346" s="89">
        <v>77.430000000000007</v>
      </c>
      <c r="H7346" s="89">
        <v>18.080400000000001</v>
      </c>
      <c r="J7346" s="98">
        <v>77.430000000000007</v>
      </c>
      <c r="K7346" s="98">
        <v>7.6517999999999997</v>
      </c>
    </row>
    <row r="7347" spans="1:11">
      <c r="A7347" s="89">
        <v>77.44</v>
      </c>
      <c r="B7347" s="89">
        <v>63.8491</v>
      </c>
      <c r="D7347" s="98">
        <v>77.44</v>
      </c>
      <c r="E7347" s="98">
        <v>3.6678000000000002</v>
      </c>
      <c r="G7347" s="89">
        <v>77.44</v>
      </c>
      <c r="H7347" s="89">
        <v>17.8398</v>
      </c>
      <c r="J7347" s="98">
        <v>77.44</v>
      </c>
      <c r="K7347" s="98">
        <v>5.6390000000000002</v>
      </c>
    </row>
    <row r="7348" spans="1:11">
      <c r="A7348" s="89">
        <v>77.45</v>
      </c>
      <c r="B7348" s="89">
        <v>59.8765</v>
      </c>
      <c r="D7348" s="98">
        <v>77.45</v>
      </c>
      <c r="E7348" s="98">
        <v>6.2529000000000003</v>
      </c>
      <c r="G7348" s="89">
        <v>77.45</v>
      </c>
      <c r="H7348" s="89">
        <v>19.3507</v>
      </c>
      <c r="J7348" s="98">
        <v>77.45</v>
      </c>
      <c r="K7348" s="98">
        <v>8.7270000000000003</v>
      </c>
    </row>
    <row r="7349" spans="1:11">
      <c r="A7349" s="89">
        <v>77.459999999999994</v>
      </c>
      <c r="B7349" s="89">
        <v>62.369799999999998</v>
      </c>
      <c r="D7349" s="98">
        <v>77.459999999999994</v>
      </c>
      <c r="E7349" s="98">
        <v>8.6003000000000007</v>
      </c>
      <c r="G7349" s="89">
        <v>77.459999999999994</v>
      </c>
      <c r="H7349" s="89">
        <v>18.788599999999999</v>
      </c>
      <c r="J7349" s="98">
        <v>77.459999999999994</v>
      </c>
      <c r="K7349" s="98">
        <v>7.6432000000000002</v>
      </c>
    </row>
    <row r="7350" spans="1:11">
      <c r="A7350" s="89">
        <v>77.47</v>
      </c>
      <c r="B7350" s="89">
        <v>67.765000000000001</v>
      </c>
      <c r="D7350" s="98">
        <v>77.47</v>
      </c>
      <c r="E7350" s="98">
        <v>10.276199999999999</v>
      </c>
      <c r="G7350" s="89">
        <v>77.47</v>
      </c>
      <c r="H7350" s="89">
        <v>16.831600000000002</v>
      </c>
      <c r="J7350" s="98">
        <v>77.47</v>
      </c>
      <c r="K7350" s="98">
        <v>11.440799999999999</v>
      </c>
    </row>
    <row r="7351" spans="1:11">
      <c r="A7351" s="89">
        <v>77.48</v>
      </c>
      <c r="B7351" s="89">
        <v>64.361500000000007</v>
      </c>
      <c r="D7351" s="98">
        <v>77.48</v>
      </c>
      <c r="E7351" s="98">
        <v>16.7075</v>
      </c>
      <c r="G7351" s="89">
        <v>77.48</v>
      </c>
      <c r="H7351" s="89">
        <v>21.518899999999999</v>
      </c>
      <c r="J7351" s="98">
        <v>77.48</v>
      </c>
      <c r="K7351" s="98">
        <v>13.8963</v>
      </c>
    </row>
    <row r="7352" spans="1:11">
      <c r="A7352" s="89">
        <v>77.489999999999995</v>
      </c>
      <c r="B7352" s="89">
        <v>60.8872</v>
      </c>
      <c r="D7352" s="98">
        <v>77.489999999999995</v>
      </c>
      <c r="E7352" s="98">
        <v>21.313500000000001</v>
      </c>
      <c r="G7352" s="89">
        <v>77.489999999999995</v>
      </c>
      <c r="H7352" s="89">
        <v>22.667999999999999</v>
      </c>
      <c r="J7352" s="98">
        <v>77.489999999999995</v>
      </c>
      <c r="K7352" s="98">
        <v>18.752800000000001</v>
      </c>
    </row>
    <row r="7353" spans="1:11">
      <c r="A7353" s="89">
        <v>77.5</v>
      </c>
      <c r="B7353" s="89">
        <v>58.106400000000001</v>
      </c>
      <c r="D7353" s="98">
        <v>77.5</v>
      </c>
      <c r="E7353" s="98">
        <v>22.800699999999999</v>
      </c>
      <c r="G7353" s="89">
        <v>77.5</v>
      </c>
      <c r="H7353" s="89">
        <v>23.315100000000001</v>
      </c>
      <c r="J7353" s="98">
        <v>77.5</v>
      </c>
      <c r="K7353" s="98">
        <v>22.567599999999999</v>
      </c>
    </row>
    <row r="7354" spans="1:11">
      <c r="A7354" s="89">
        <v>77.510000000000005</v>
      </c>
      <c r="B7354" s="89">
        <v>52.178699999999999</v>
      </c>
      <c r="D7354" s="98">
        <v>77.510000000000005</v>
      </c>
      <c r="E7354" s="98">
        <v>25.359300000000001</v>
      </c>
      <c r="G7354" s="89">
        <v>77.510000000000005</v>
      </c>
      <c r="H7354" s="89">
        <v>21.072099999999999</v>
      </c>
      <c r="J7354" s="98">
        <v>77.510000000000005</v>
      </c>
      <c r="K7354" s="98">
        <v>25.447299999999998</v>
      </c>
    </row>
    <row r="7355" spans="1:11">
      <c r="A7355" s="89">
        <v>77.52</v>
      </c>
      <c r="B7355" s="89">
        <v>47.302599999999998</v>
      </c>
      <c r="D7355" s="98">
        <v>77.52</v>
      </c>
      <c r="E7355" s="98">
        <v>21.5124</v>
      </c>
      <c r="G7355" s="89">
        <v>77.52</v>
      </c>
      <c r="H7355" s="89">
        <v>17.7624</v>
      </c>
      <c r="J7355" s="98">
        <v>77.52</v>
      </c>
      <c r="K7355" s="98">
        <v>26.1297</v>
      </c>
    </row>
    <row r="7356" spans="1:11">
      <c r="A7356" s="89">
        <v>77.53</v>
      </c>
      <c r="B7356" s="89">
        <v>50.484000000000002</v>
      </c>
      <c r="D7356" s="98">
        <v>77.53</v>
      </c>
      <c r="E7356" s="98">
        <v>19.714500000000001</v>
      </c>
      <c r="G7356" s="89">
        <v>77.53</v>
      </c>
      <c r="H7356" s="89">
        <v>18.848500000000001</v>
      </c>
      <c r="J7356" s="98">
        <v>77.53</v>
      </c>
      <c r="K7356" s="98">
        <v>24.282599999999999</v>
      </c>
    </row>
    <row r="7357" spans="1:11">
      <c r="A7357" s="89">
        <v>77.540000000000006</v>
      </c>
      <c r="B7357" s="89">
        <v>48.670499999999997</v>
      </c>
      <c r="D7357" s="98">
        <v>77.540000000000006</v>
      </c>
      <c r="E7357" s="98">
        <v>21.7347</v>
      </c>
      <c r="G7357" s="89">
        <v>77.540000000000006</v>
      </c>
      <c r="H7357" s="89">
        <v>18.808599999999998</v>
      </c>
      <c r="J7357" s="98">
        <v>77.540000000000006</v>
      </c>
      <c r="K7357" s="98">
        <v>21.531500000000001</v>
      </c>
    </row>
    <row r="7358" spans="1:11">
      <c r="A7358" s="89">
        <v>77.55</v>
      </c>
      <c r="B7358" s="89">
        <v>46.279699999999998</v>
      </c>
      <c r="D7358" s="98">
        <v>77.55</v>
      </c>
      <c r="E7358" s="98">
        <v>14.803800000000001</v>
      </c>
      <c r="G7358" s="89">
        <v>77.55</v>
      </c>
      <c r="H7358" s="89">
        <v>12.823499999999999</v>
      </c>
      <c r="J7358" s="98">
        <v>77.55</v>
      </c>
      <c r="K7358" s="98">
        <v>20.066400000000002</v>
      </c>
    </row>
    <row r="7359" spans="1:11">
      <c r="A7359" s="89">
        <v>77.56</v>
      </c>
      <c r="B7359" s="89">
        <v>41.482100000000003</v>
      </c>
      <c r="D7359" s="98">
        <v>77.56</v>
      </c>
      <c r="E7359" s="98">
        <v>14.446400000000001</v>
      </c>
      <c r="G7359" s="89">
        <v>77.56</v>
      </c>
      <c r="H7359" s="89">
        <v>8.9719999999999995</v>
      </c>
      <c r="J7359" s="98">
        <v>77.56</v>
      </c>
      <c r="K7359" s="98">
        <v>16.438400000000001</v>
      </c>
    </row>
    <row r="7360" spans="1:11">
      <c r="A7360" s="89">
        <v>77.569999999999993</v>
      </c>
      <c r="B7360" s="89">
        <v>40.145499999999998</v>
      </c>
      <c r="D7360" s="98">
        <v>77.569999999999993</v>
      </c>
      <c r="E7360" s="98">
        <v>13.58</v>
      </c>
      <c r="G7360" s="89">
        <v>77.569999999999993</v>
      </c>
      <c r="H7360" s="89">
        <v>11.2607</v>
      </c>
      <c r="J7360" s="98">
        <v>77.569999999999993</v>
      </c>
      <c r="K7360" s="98">
        <v>10.5044</v>
      </c>
    </row>
    <row r="7361" spans="1:11">
      <c r="A7361" s="89">
        <v>77.58</v>
      </c>
      <c r="B7361" s="89">
        <v>32.753700000000002</v>
      </c>
      <c r="D7361" s="98">
        <v>77.58</v>
      </c>
      <c r="E7361" s="98">
        <v>9.9373000000000005</v>
      </c>
      <c r="G7361" s="89">
        <v>77.58</v>
      </c>
      <c r="H7361" s="89">
        <v>5.6039000000000003</v>
      </c>
      <c r="J7361" s="98">
        <v>77.58</v>
      </c>
      <c r="K7361" s="98">
        <v>7.5868000000000002</v>
      </c>
    </row>
    <row r="7362" spans="1:11">
      <c r="A7362" s="89">
        <v>77.59</v>
      </c>
      <c r="B7362" s="89">
        <v>29.063800000000001</v>
      </c>
      <c r="D7362" s="98">
        <v>77.59</v>
      </c>
      <c r="E7362" s="98">
        <v>16.6724</v>
      </c>
      <c r="G7362" s="89">
        <v>77.59</v>
      </c>
      <c r="H7362" s="89">
        <v>7.6646999999999998</v>
      </c>
      <c r="J7362" s="98">
        <v>77.59</v>
      </c>
      <c r="K7362" s="98">
        <v>5.0872999999999999</v>
      </c>
    </row>
    <row r="7363" spans="1:11">
      <c r="A7363" s="89">
        <v>77.599999999999994</v>
      </c>
      <c r="B7363" s="89">
        <v>18.295300000000001</v>
      </c>
      <c r="D7363" s="98">
        <v>77.599999999999994</v>
      </c>
      <c r="E7363" s="98">
        <v>17.470300000000002</v>
      </c>
      <c r="G7363" s="89">
        <v>77.599999999999994</v>
      </c>
      <c r="H7363" s="89">
        <v>9.1166</v>
      </c>
      <c r="J7363" s="98">
        <v>77.599999999999994</v>
      </c>
      <c r="K7363" s="98">
        <v>0</v>
      </c>
    </row>
    <row r="7364" spans="1:11">
      <c r="A7364" s="89">
        <v>77.61</v>
      </c>
      <c r="B7364" s="89">
        <v>18.210799999999999</v>
      </c>
      <c r="D7364" s="98">
        <v>77.61</v>
      </c>
      <c r="E7364" s="98">
        <v>18.953600000000002</v>
      </c>
      <c r="G7364" s="89">
        <v>77.61</v>
      </c>
      <c r="H7364" s="89">
        <v>7.2766000000000002</v>
      </c>
      <c r="J7364" s="98">
        <v>77.61</v>
      </c>
      <c r="K7364" s="98">
        <v>3.9009</v>
      </c>
    </row>
    <row r="7365" spans="1:11">
      <c r="A7365" s="89">
        <v>77.62</v>
      </c>
      <c r="B7365" s="89">
        <v>19.213699999999999</v>
      </c>
      <c r="D7365" s="98">
        <v>77.62</v>
      </c>
      <c r="E7365" s="98">
        <v>22.723600000000001</v>
      </c>
      <c r="G7365" s="89">
        <v>77.62</v>
      </c>
      <c r="H7365" s="89">
        <v>9.5241000000000007</v>
      </c>
      <c r="J7365" s="98">
        <v>77.62</v>
      </c>
      <c r="K7365" s="98">
        <v>5.4466999999999999</v>
      </c>
    </row>
    <row r="7366" spans="1:11">
      <c r="A7366" s="89">
        <v>77.63</v>
      </c>
      <c r="B7366" s="89">
        <v>21.541399999999999</v>
      </c>
      <c r="D7366" s="98">
        <v>77.63</v>
      </c>
      <c r="E7366" s="98">
        <v>22.718800000000002</v>
      </c>
      <c r="G7366" s="89">
        <v>77.63</v>
      </c>
      <c r="H7366" s="89">
        <v>13.433199999999999</v>
      </c>
      <c r="J7366" s="98">
        <v>77.63</v>
      </c>
      <c r="K7366" s="98">
        <v>6.0824999999999996</v>
      </c>
    </row>
    <row r="7367" spans="1:11">
      <c r="A7367" s="89">
        <v>77.64</v>
      </c>
      <c r="B7367" s="89">
        <v>17.0776</v>
      </c>
      <c r="D7367" s="98">
        <v>77.64</v>
      </c>
      <c r="E7367" s="98">
        <v>20.9938</v>
      </c>
      <c r="G7367" s="89">
        <v>77.64</v>
      </c>
      <c r="H7367" s="89">
        <v>14.401300000000001</v>
      </c>
      <c r="J7367" s="98">
        <v>77.64</v>
      </c>
      <c r="K7367" s="98">
        <v>6.8848000000000003</v>
      </c>
    </row>
    <row r="7368" spans="1:11">
      <c r="A7368" s="89">
        <v>77.650000000000006</v>
      </c>
      <c r="B7368" s="89">
        <v>19.29</v>
      </c>
      <c r="D7368" s="98">
        <v>77.650000000000006</v>
      </c>
      <c r="E7368" s="98">
        <v>19.345700000000001</v>
      </c>
      <c r="G7368" s="89">
        <v>77.650000000000006</v>
      </c>
      <c r="H7368" s="89">
        <v>17.2563</v>
      </c>
      <c r="J7368" s="98">
        <v>77.650000000000006</v>
      </c>
      <c r="K7368" s="98">
        <v>7.0690999999999997</v>
      </c>
    </row>
    <row r="7369" spans="1:11">
      <c r="A7369" s="89">
        <v>77.66</v>
      </c>
      <c r="B7369" s="89">
        <v>15.7684</v>
      </c>
      <c r="D7369" s="98">
        <v>77.66</v>
      </c>
      <c r="E7369" s="98">
        <v>24.697600000000001</v>
      </c>
      <c r="G7369" s="89">
        <v>77.66</v>
      </c>
      <c r="H7369" s="89">
        <v>22.869800000000001</v>
      </c>
      <c r="J7369" s="98">
        <v>77.66</v>
      </c>
      <c r="K7369" s="98">
        <v>6.2262000000000004</v>
      </c>
    </row>
    <row r="7370" spans="1:11">
      <c r="A7370" s="89">
        <v>77.67</v>
      </c>
      <c r="B7370" s="89">
        <v>16.5199</v>
      </c>
      <c r="D7370" s="98">
        <v>77.67</v>
      </c>
      <c r="E7370" s="98">
        <v>22.224299999999999</v>
      </c>
      <c r="G7370" s="89">
        <v>77.67</v>
      </c>
      <c r="H7370" s="89">
        <v>19.983599999999999</v>
      </c>
      <c r="J7370" s="98">
        <v>77.67</v>
      </c>
      <c r="K7370" s="98">
        <v>6.5244999999999997</v>
      </c>
    </row>
    <row r="7371" spans="1:11">
      <c r="A7371" s="89">
        <v>77.680000000000007</v>
      </c>
      <c r="B7371" s="89">
        <v>20.366900000000001</v>
      </c>
      <c r="D7371" s="98">
        <v>77.680000000000007</v>
      </c>
      <c r="E7371" s="98">
        <v>25.709199999999999</v>
      </c>
      <c r="G7371" s="89">
        <v>77.680000000000007</v>
      </c>
      <c r="H7371" s="89">
        <v>20.8066</v>
      </c>
      <c r="J7371" s="98">
        <v>77.680000000000007</v>
      </c>
      <c r="K7371" s="98">
        <v>7.9160000000000004</v>
      </c>
    </row>
    <row r="7372" spans="1:11">
      <c r="A7372" s="89">
        <v>77.69</v>
      </c>
      <c r="B7372" s="89">
        <v>28.363900000000001</v>
      </c>
      <c r="D7372" s="98">
        <v>77.69</v>
      </c>
      <c r="E7372" s="98">
        <v>23.3477</v>
      </c>
      <c r="G7372" s="89">
        <v>77.69</v>
      </c>
      <c r="H7372" s="89">
        <v>18.3445</v>
      </c>
      <c r="J7372" s="98">
        <v>77.69</v>
      </c>
      <c r="K7372" s="98">
        <v>9.7264999999999997</v>
      </c>
    </row>
    <row r="7373" spans="1:11">
      <c r="A7373" s="89">
        <v>77.7</v>
      </c>
      <c r="B7373" s="89">
        <v>27.601099999999999</v>
      </c>
      <c r="D7373" s="98">
        <v>77.7</v>
      </c>
      <c r="E7373" s="98">
        <v>23.1892</v>
      </c>
      <c r="G7373" s="89">
        <v>77.7</v>
      </c>
      <c r="H7373" s="89">
        <v>17.984100000000002</v>
      </c>
      <c r="J7373" s="98">
        <v>77.7</v>
      </c>
      <c r="K7373" s="98">
        <v>7.6764000000000001</v>
      </c>
    </row>
    <row r="7374" spans="1:11">
      <c r="A7374" s="89">
        <v>77.709999999999994</v>
      </c>
      <c r="B7374" s="89">
        <v>23.6388</v>
      </c>
      <c r="D7374" s="98">
        <v>77.709999999999994</v>
      </c>
      <c r="E7374" s="98">
        <v>26.485099999999999</v>
      </c>
      <c r="G7374" s="89">
        <v>77.709999999999994</v>
      </c>
      <c r="H7374" s="89">
        <v>20.569400000000002</v>
      </c>
      <c r="J7374" s="98">
        <v>77.709999999999994</v>
      </c>
      <c r="K7374" s="98">
        <v>5.7801</v>
      </c>
    </row>
    <row r="7375" spans="1:11">
      <c r="A7375" s="89">
        <v>77.72</v>
      </c>
      <c r="B7375" s="89">
        <v>23.677700000000002</v>
      </c>
      <c r="D7375" s="98">
        <v>77.72</v>
      </c>
      <c r="E7375" s="98">
        <v>21.711200000000002</v>
      </c>
      <c r="G7375" s="89">
        <v>77.72</v>
      </c>
      <c r="H7375" s="89">
        <v>15.2125</v>
      </c>
      <c r="J7375" s="98">
        <v>77.72</v>
      </c>
      <c r="K7375" s="98">
        <v>4.1272000000000002</v>
      </c>
    </row>
    <row r="7376" spans="1:11">
      <c r="A7376" s="89">
        <v>77.73</v>
      </c>
      <c r="B7376" s="89">
        <v>28.6066</v>
      </c>
      <c r="D7376" s="98">
        <v>77.73</v>
      </c>
      <c r="E7376" s="98">
        <v>24.944199999999999</v>
      </c>
      <c r="G7376" s="89">
        <v>77.73</v>
      </c>
      <c r="H7376" s="89">
        <v>10.417400000000001</v>
      </c>
      <c r="J7376" s="98">
        <v>77.73</v>
      </c>
      <c r="K7376" s="98">
        <v>4.8807</v>
      </c>
    </row>
    <row r="7377" spans="1:11">
      <c r="A7377" s="89">
        <v>77.739999999999995</v>
      </c>
      <c r="B7377" s="89">
        <v>30.135300000000001</v>
      </c>
      <c r="D7377" s="98">
        <v>77.739999999999995</v>
      </c>
      <c r="E7377" s="98">
        <v>25.072299999999998</v>
      </c>
      <c r="G7377" s="89">
        <v>77.739999999999995</v>
      </c>
      <c r="H7377" s="89">
        <v>10.932600000000001</v>
      </c>
      <c r="J7377" s="98">
        <v>77.739999999999995</v>
      </c>
      <c r="K7377" s="98">
        <v>4.5328999999999997</v>
      </c>
    </row>
    <row r="7378" spans="1:11">
      <c r="A7378" s="89">
        <v>77.75</v>
      </c>
      <c r="B7378" s="89">
        <v>26.517199999999999</v>
      </c>
      <c r="D7378" s="98">
        <v>77.75</v>
      </c>
      <c r="E7378" s="98">
        <v>25.6355</v>
      </c>
      <c r="G7378" s="89">
        <v>77.75</v>
      </c>
      <c r="H7378" s="89">
        <v>9.5945999999999998</v>
      </c>
      <c r="J7378" s="98">
        <v>77.75</v>
      </c>
      <c r="K7378" s="98">
        <v>8.0150000000000006</v>
      </c>
    </row>
    <row r="7379" spans="1:11">
      <c r="A7379" s="89">
        <v>77.760000000000005</v>
      </c>
      <c r="B7379" s="89">
        <v>32.003300000000003</v>
      </c>
      <c r="D7379" s="98">
        <v>77.760000000000005</v>
      </c>
      <c r="E7379" s="98">
        <v>20.149799999999999</v>
      </c>
      <c r="G7379" s="89">
        <v>77.760000000000005</v>
      </c>
      <c r="H7379" s="89">
        <v>9.2324000000000002</v>
      </c>
      <c r="J7379" s="98">
        <v>77.760000000000005</v>
      </c>
      <c r="K7379" s="98">
        <v>4.3433000000000002</v>
      </c>
    </row>
    <row r="7380" spans="1:11">
      <c r="A7380" s="89">
        <v>77.77</v>
      </c>
      <c r="B7380" s="89">
        <v>34.270499999999998</v>
      </c>
      <c r="D7380" s="98">
        <v>77.77</v>
      </c>
      <c r="E7380" s="98">
        <v>22.321400000000001</v>
      </c>
      <c r="G7380" s="89">
        <v>77.77</v>
      </c>
      <c r="H7380" s="89">
        <v>12.541</v>
      </c>
      <c r="J7380" s="98">
        <v>77.77</v>
      </c>
      <c r="K7380" s="98">
        <v>4.8697999999999997</v>
      </c>
    </row>
    <row r="7381" spans="1:11">
      <c r="A7381" s="89">
        <v>77.78</v>
      </c>
      <c r="B7381" s="89">
        <v>41.956499999999998</v>
      </c>
      <c r="D7381" s="98">
        <v>77.78</v>
      </c>
      <c r="E7381" s="98">
        <v>26.101400000000002</v>
      </c>
      <c r="G7381" s="89">
        <v>77.78</v>
      </c>
      <c r="H7381" s="89">
        <v>12.575799999999999</v>
      </c>
      <c r="J7381" s="98">
        <v>77.78</v>
      </c>
      <c r="K7381" s="98">
        <v>7.3212000000000002</v>
      </c>
    </row>
    <row r="7382" spans="1:11">
      <c r="A7382" s="89">
        <v>77.790000000000006</v>
      </c>
      <c r="B7382" s="89">
        <v>45.988900000000001</v>
      </c>
      <c r="D7382" s="98">
        <v>77.790000000000006</v>
      </c>
      <c r="E7382" s="98">
        <v>25.720600000000001</v>
      </c>
      <c r="G7382" s="89">
        <v>77.790000000000006</v>
      </c>
      <c r="H7382" s="89">
        <v>15.5023</v>
      </c>
      <c r="J7382" s="98">
        <v>77.790000000000006</v>
      </c>
      <c r="K7382" s="98">
        <v>10.0007</v>
      </c>
    </row>
    <row r="7383" spans="1:11">
      <c r="A7383" s="89">
        <v>77.8</v>
      </c>
      <c r="B7383" s="89">
        <v>42.821800000000003</v>
      </c>
      <c r="D7383" s="98">
        <v>77.8</v>
      </c>
      <c r="E7383" s="98">
        <v>27.633400000000002</v>
      </c>
      <c r="G7383" s="89">
        <v>77.8</v>
      </c>
      <c r="H7383" s="89">
        <v>20.939699999999998</v>
      </c>
      <c r="J7383" s="98">
        <v>77.8</v>
      </c>
      <c r="K7383" s="98">
        <v>13.348000000000001</v>
      </c>
    </row>
    <row r="7384" spans="1:11">
      <c r="A7384" s="89">
        <v>77.81</v>
      </c>
      <c r="B7384" s="89">
        <v>41.116700000000002</v>
      </c>
      <c r="D7384" s="98">
        <v>77.81</v>
      </c>
      <c r="E7384" s="98">
        <v>23.932400000000001</v>
      </c>
      <c r="G7384" s="89">
        <v>77.81</v>
      </c>
      <c r="H7384" s="89">
        <v>19.756499999999999</v>
      </c>
      <c r="J7384" s="98">
        <v>77.81</v>
      </c>
      <c r="K7384" s="98">
        <v>17.2636</v>
      </c>
    </row>
    <row r="7385" spans="1:11">
      <c r="A7385" s="89">
        <v>77.819999999999993</v>
      </c>
      <c r="B7385" s="89">
        <v>44.106000000000002</v>
      </c>
      <c r="D7385" s="98">
        <v>77.819999999999993</v>
      </c>
      <c r="E7385" s="98">
        <v>25.427199999999999</v>
      </c>
      <c r="G7385" s="89">
        <v>77.819999999999993</v>
      </c>
      <c r="H7385" s="89">
        <v>16.314599999999999</v>
      </c>
      <c r="J7385" s="98">
        <v>77.819999999999993</v>
      </c>
      <c r="K7385" s="98">
        <v>18.751200000000001</v>
      </c>
    </row>
    <row r="7386" spans="1:11">
      <c r="A7386" s="89">
        <v>77.83</v>
      </c>
      <c r="B7386" s="89">
        <v>51.515700000000002</v>
      </c>
      <c r="D7386" s="98">
        <v>77.83</v>
      </c>
      <c r="E7386" s="98">
        <v>17.264600000000002</v>
      </c>
      <c r="G7386" s="89">
        <v>77.83</v>
      </c>
      <c r="H7386" s="89">
        <v>16.324200000000001</v>
      </c>
      <c r="J7386" s="98">
        <v>77.83</v>
      </c>
      <c r="K7386" s="98">
        <v>22.0017</v>
      </c>
    </row>
    <row r="7387" spans="1:11">
      <c r="A7387" s="89">
        <v>77.84</v>
      </c>
      <c r="B7387" s="89">
        <v>45.829799999999999</v>
      </c>
      <c r="D7387" s="98">
        <v>77.84</v>
      </c>
      <c r="E7387" s="98">
        <v>12.3048</v>
      </c>
      <c r="G7387" s="89">
        <v>77.84</v>
      </c>
      <c r="H7387" s="89">
        <v>11.2715</v>
      </c>
      <c r="J7387" s="98">
        <v>77.84</v>
      </c>
      <c r="K7387" s="98">
        <v>22.666699999999999</v>
      </c>
    </row>
    <row r="7388" spans="1:11">
      <c r="A7388" s="89">
        <v>77.849999999999994</v>
      </c>
      <c r="B7388" s="89">
        <v>43.596400000000003</v>
      </c>
      <c r="D7388" s="98">
        <v>77.849999999999994</v>
      </c>
      <c r="E7388" s="98">
        <v>9.6387999999999998</v>
      </c>
      <c r="G7388" s="89">
        <v>77.849999999999994</v>
      </c>
      <c r="H7388" s="89">
        <v>10.8278</v>
      </c>
      <c r="J7388" s="98">
        <v>77.849999999999994</v>
      </c>
      <c r="K7388" s="98">
        <v>20.295500000000001</v>
      </c>
    </row>
    <row r="7389" spans="1:11">
      <c r="A7389" s="89">
        <v>77.86</v>
      </c>
      <c r="B7389" s="89">
        <v>48.831800000000001</v>
      </c>
      <c r="D7389" s="98">
        <v>77.86</v>
      </c>
      <c r="E7389" s="98">
        <v>5.7348999999999997</v>
      </c>
      <c r="G7389" s="89">
        <v>77.86</v>
      </c>
      <c r="H7389" s="89">
        <v>9.5840999999999994</v>
      </c>
      <c r="J7389" s="98">
        <v>77.86</v>
      </c>
      <c r="K7389" s="98">
        <v>15.84</v>
      </c>
    </row>
    <row r="7390" spans="1:11">
      <c r="A7390" s="89">
        <v>77.87</v>
      </c>
      <c r="B7390" s="89">
        <v>40.711799999999997</v>
      </c>
      <c r="D7390" s="98">
        <v>77.87</v>
      </c>
      <c r="E7390" s="98">
        <v>5.8536000000000001</v>
      </c>
      <c r="G7390" s="89">
        <v>77.87</v>
      </c>
      <c r="H7390" s="89">
        <v>7.2575000000000003</v>
      </c>
      <c r="J7390" s="98">
        <v>77.87</v>
      </c>
      <c r="K7390" s="98">
        <v>14.2227</v>
      </c>
    </row>
    <row r="7391" spans="1:11">
      <c r="A7391" s="89">
        <v>77.88</v>
      </c>
      <c r="B7391" s="89">
        <v>32.526899999999998</v>
      </c>
      <c r="D7391" s="98">
        <v>77.88</v>
      </c>
      <c r="E7391" s="98">
        <v>2.5945999999999998</v>
      </c>
      <c r="G7391" s="89">
        <v>77.88</v>
      </c>
      <c r="H7391" s="89">
        <v>7.45</v>
      </c>
      <c r="J7391" s="98">
        <v>77.88</v>
      </c>
      <c r="K7391" s="98">
        <v>15.3085</v>
      </c>
    </row>
    <row r="7392" spans="1:11">
      <c r="A7392" s="89">
        <v>77.89</v>
      </c>
      <c r="B7392" s="89">
        <v>34.095500000000001</v>
      </c>
      <c r="D7392" s="98">
        <v>77.89</v>
      </c>
      <c r="E7392" s="98">
        <v>4.6782000000000004</v>
      </c>
      <c r="G7392" s="89">
        <v>77.89</v>
      </c>
      <c r="H7392" s="89">
        <v>9.2188999999999997</v>
      </c>
      <c r="J7392" s="98">
        <v>77.89</v>
      </c>
      <c r="K7392" s="98">
        <v>15.8324</v>
      </c>
    </row>
    <row r="7393" spans="1:11">
      <c r="A7393" s="89">
        <v>77.900000000000006</v>
      </c>
      <c r="B7393" s="89">
        <v>39.938200000000002</v>
      </c>
      <c r="D7393" s="98">
        <v>77.900000000000006</v>
      </c>
      <c r="E7393" s="98">
        <v>2.7549000000000001</v>
      </c>
      <c r="G7393" s="89">
        <v>77.900000000000006</v>
      </c>
      <c r="H7393" s="89">
        <v>5.6848000000000001</v>
      </c>
      <c r="J7393" s="98">
        <v>77.900000000000006</v>
      </c>
      <c r="K7393" s="98">
        <v>12.4956</v>
      </c>
    </row>
    <row r="7394" spans="1:11">
      <c r="A7394" s="89">
        <v>77.91</v>
      </c>
      <c r="B7394" s="89">
        <v>42.6066</v>
      </c>
      <c r="D7394" s="98">
        <v>77.91</v>
      </c>
      <c r="E7394" s="98">
        <v>3.7967</v>
      </c>
      <c r="G7394" s="89">
        <v>77.91</v>
      </c>
      <c r="H7394" s="89">
        <v>6.6386000000000003</v>
      </c>
      <c r="J7394" s="98">
        <v>77.91</v>
      </c>
      <c r="K7394" s="98">
        <v>12.656599999999999</v>
      </c>
    </row>
    <row r="7395" spans="1:11">
      <c r="A7395" s="89">
        <v>77.92</v>
      </c>
      <c r="B7395" s="89">
        <v>43.3108</v>
      </c>
      <c r="D7395" s="98">
        <v>77.92</v>
      </c>
      <c r="E7395" s="98">
        <v>2.1389999999999998</v>
      </c>
      <c r="G7395" s="89">
        <v>77.92</v>
      </c>
      <c r="H7395" s="89">
        <v>11.8931</v>
      </c>
      <c r="J7395" s="98">
        <v>77.92</v>
      </c>
      <c r="K7395" s="98">
        <v>9.1152999999999995</v>
      </c>
    </row>
    <row r="7396" spans="1:11">
      <c r="A7396" s="89">
        <v>77.930000000000007</v>
      </c>
      <c r="B7396" s="89">
        <v>39.246600000000001</v>
      </c>
      <c r="D7396" s="98">
        <v>77.930000000000007</v>
      </c>
      <c r="E7396" s="98">
        <v>3.9933999999999998</v>
      </c>
      <c r="G7396" s="89">
        <v>77.930000000000007</v>
      </c>
      <c r="H7396" s="89">
        <v>13.1614</v>
      </c>
      <c r="J7396" s="98">
        <v>77.930000000000007</v>
      </c>
      <c r="K7396" s="98">
        <v>8.8971</v>
      </c>
    </row>
    <row r="7397" spans="1:11">
      <c r="A7397" s="89">
        <v>77.94</v>
      </c>
      <c r="B7397" s="89">
        <v>35.404200000000003</v>
      </c>
      <c r="D7397" s="98">
        <v>77.94</v>
      </c>
      <c r="E7397" s="98">
        <v>4.7988</v>
      </c>
      <c r="G7397" s="89">
        <v>77.94</v>
      </c>
      <c r="H7397" s="89">
        <v>17.484400000000001</v>
      </c>
      <c r="J7397" s="98">
        <v>77.94</v>
      </c>
      <c r="K7397" s="98">
        <v>8.1403999999999996</v>
      </c>
    </row>
    <row r="7398" spans="1:11">
      <c r="A7398" s="89">
        <v>77.95</v>
      </c>
      <c r="B7398" s="89">
        <v>35.883099999999999</v>
      </c>
      <c r="D7398" s="98">
        <v>77.95</v>
      </c>
      <c r="E7398" s="98">
        <v>0</v>
      </c>
      <c r="G7398" s="89">
        <v>77.95</v>
      </c>
      <c r="H7398" s="89">
        <v>17.711099999999998</v>
      </c>
      <c r="J7398" s="98">
        <v>77.95</v>
      </c>
      <c r="K7398" s="98">
        <v>9.0460999999999991</v>
      </c>
    </row>
    <row r="7399" spans="1:11">
      <c r="A7399" s="89">
        <v>77.959999999999994</v>
      </c>
      <c r="B7399" s="89">
        <v>28.2501</v>
      </c>
      <c r="D7399" s="98">
        <v>77.959999999999994</v>
      </c>
      <c r="E7399" s="98">
        <v>7.0461</v>
      </c>
      <c r="G7399" s="89">
        <v>77.959999999999994</v>
      </c>
      <c r="H7399" s="89">
        <v>21.857199999999999</v>
      </c>
      <c r="J7399" s="98">
        <v>77.959999999999994</v>
      </c>
      <c r="K7399" s="98">
        <v>12.0975</v>
      </c>
    </row>
    <row r="7400" spans="1:11">
      <c r="A7400" s="89">
        <v>77.97</v>
      </c>
      <c r="B7400" s="89">
        <v>31.119399999999999</v>
      </c>
      <c r="D7400" s="98">
        <v>77.97</v>
      </c>
      <c r="E7400" s="98">
        <v>10.907400000000001</v>
      </c>
      <c r="G7400" s="89">
        <v>77.97</v>
      </c>
      <c r="H7400" s="89">
        <v>23.358599999999999</v>
      </c>
      <c r="J7400" s="98">
        <v>77.97</v>
      </c>
      <c r="K7400" s="98">
        <v>15.611499999999999</v>
      </c>
    </row>
    <row r="7401" spans="1:11">
      <c r="A7401" s="89">
        <v>77.98</v>
      </c>
      <c r="B7401" s="89">
        <v>34.595799999999997</v>
      </c>
      <c r="D7401" s="98">
        <v>77.98</v>
      </c>
      <c r="E7401" s="98">
        <v>16.552</v>
      </c>
      <c r="G7401" s="89">
        <v>77.98</v>
      </c>
      <c r="H7401" s="89">
        <v>23.2119</v>
      </c>
      <c r="J7401" s="98">
        <v>77.98</v>
      </c>
      <c r="K7401" s="98">
        <v>14.948</v>
      </c>
    </row>
    <row r="7402" spans="1:11">
      <c r="A7402" s="89">
        <v>77.989999999999995</v>
      </c>
      <c r="B7402" s="89">
        <v>23.4115</v>
      </c>
      <c r="D7402" s="98">
        <v>77.989999999999995</v>
      </c>
      <c r="E7402" s="98">
        <v>18.065100000000001</v>
      </c>
      <c r="G7402" s="89">
        <v>77.989999999999995</v>
      </c>
      <c r="H7402" s="89">
        <v>19.2928</v>
      </c>
      <c r="J7402" s="98">
        <v>77.989999999999995</v>
      </c>
      <c r="K7402" s="98">
        <v>10.537100000000001</v>
      </c>
    </row>
    <row r="7403" spans="1:11">
      <c r="A7403" s="89">
        <v>78</v>
      </c>
      <c r="B7403" s="89">
        <v>17.494</v>
      </c>
      <c r="D7403" s="98">
        <v>78</v>
      </c>
      <c r="E7403" s="98">
        <v>16.774100000000001</v>
      </c>
      <c r="G7403" s="89">
        <v>78</v>
      </c>
      <c r="H7403" s="89">
        <v>17.9437</v>
      </c>
      <c r="J7403" s="98">
        <v>78</v>
      </c>
      <c r="K7403" s="98">
        <v>10.1317</v>
      </c>
    </row>
    <row r="7404" spans="1:11">
      <c r="A7404" s="89">
        <v>78.010000000000005</v>
      </c>
      <c r="B7404" s="89">
        <v>17.810199999999998</v>
      </c>
      <c r="D7404" s="98">
        <v>78.010000000000005</v>
      </c>
      <c r="E7404" s="98">
        <v>19.860700000000001</v>
      </c>
      <c r="G7404" s="89">
        <v>78.010000000000005</v>
      </c>
      <c r="H7404" s="89">
        <v>15.7013</v>
      </c>
      <c r="J7404" s="98">
        <v>78.010000000000005</v>
      </c>
      <c r="K7404" s="98">
        <v>9.1280999999999999</v>
      </c>
    </row>
    <row r="7405" spans="1:11">
      <c r="A7405" s="89">
        <v>78.02</v>
      </c>
      <c r="B7405" s="89">
        <v>23.801500000000001</v>
      </c>
      <c r="D7405" s="98">
        <v>78.02</v>
      </c>
      <c r="E7405" s="98">
        <v>19.101099999999999</v>
      </c>
      <c r="G7405" s="89">
        <v>78.02</v>
      </c>
      <c r="H7405" s="89">
        <v>12.6569</v>
      </c>
      <c r="J7405" s="98">
        <v>78.02</v>
      </c>
      <c r="K7405" s="98">
        <v>10.7362</v>
      </c>
    </row>
    <row r="7406" spans="1:11">
      <c r="A7406" s="89">
        <v>78.03</v>
      </c>
      <c r="B7406" s="89">
        <v>31.7911</v>
      </c>
      <c r="D7406" s="98">
        <v>78.03</v>
      </c>
      <c r="E7406" s="98">
        <v>17.893999999999998</v>
      </c>
      <c r="G7406" s="89">
        <v>78.03</v>
      </c>
      <c r="H7406" s="89">
        <v>11.242000000000001</v>
      </c>
      <c r="J7406" s="98">
        <v>78.03</v>
      </c>
      <c r="K7406" s="98">
        <v>10.6783</v>
      </c>
    </row>
    <row r="7407" spans="1:11">
      <c r="A7407" s="89">
        <v>78.040000000000006</v>
      </c>
      <c r="B7407" s="89">
        <v>30.212599999999998</v>
      </c>
      <c r="D7407" s="98">
        <v>78.040000000000006</v>
      </c>
      <c r="E7407" s="98">
        <v>16.826699999999999</v>
      </c>
      <c r="G7407" s="89">
        <v>78.040000000000006</v>
      </c>
      <c r="H7407" s="89">
        <v>8.3388000000000009</v>
      </c>
      <c r="J7407" s="98">
        <v>78.040000000000006</v>
      </c>
      <c r="K7407" s="98">
        <v>9.5127000000000006</v>
      </c>
    </row>
    <row r="7408" spans="1:11">
      <c r="A7408" s="89">
        <v>78.05</v>
      </c>
      <c r="B7408" s="89">
        <v>33.9587</v>
      </c>
      <c r="D7408" s="98">
        <v>78.05</v>
      </c>
      <c r="E7408" s="98">
        <v>13.816800000000001</v>
      </c>
      <c r="G7408" s="89">
        <v>78.05</v>
      </c>
      <c r="H7408" s="89">
        <v>11.3392</v>
      </c>
      <c r="J7408" s="98">
        <v>78.05</v>
      </c>
      <c r="K7408" s="98">
        <v>7.2882999999999996</v>
      </c>
    </row>
    <row r="7409" spans="1:11">
      <c r="A7409" s="89">
        <v>78.06</v>
      </c>
      <c r="B7409" s="89">
        <v>35.745199999999997</v>
      </c>
      <c r="D7409" s="98">
        <v>78.06</v>
      </c>
      <c r="E7409" s="98">
        <v>7.6810999999999998</v>
      </c>
      <c r="G7409" s="89">
        <v>78.06</v>
      </c>
      <c r="H7409" s="89">
        <v>14.4961</v>
      </c>
      <c r="J7409" s="98">
        <v>78.06</v>
      </c>
      <c r="K7409" s="98">
        <v>6.2104999999999997</v>
      </c>
    </row>
    <row r="7410" spans="1:11">
      <c r="A7410" s="89">
        <v>78.069999999999993</v>
      </c>
      <c r="B7410" s="89">
        <v>37.0657</v>
      </c>
      <c r="D7410" s="98">
        <v>78.069999999999993</v>
      </c>
      <c r="E7410" s="98">
        <v>2.7831000000000001</v>
      </c>
      <c r="G7410" s="89">
        <v>78.069999999999993</v>
      </c>
      <c r="H7410" s="89">
        <v>15.0771</v>
      </c>
      <c r="J7410" s="98">
        <v>78.069999999999993</v>
      </c>
      <c r="K7410" s="98">
        <v>7.7281000000000004</v>
      </c>
    </row>
    <row r="7411" spans="1:11">
      <c r="A7411" s="89">
        <v>78.08</v>
      </c>
      <c r="B7411" s="89">
        <v>44.867800000000003</v>
      </c>
      <c r="D7411" s="98">
        <v>78.08</v>
      </c>
      <c r="E7411" s="98">
        <v>3.5215000000000001</v>
      </c>
      <c r="G7411" s="89">
        <v>78.08</v>
      </c>
      <c r="H7411" s="89">
        <v>15.059799999999999</v>
      </c>
      <c r="J7411" s="98">
        <v>78.08</v>
      </c>
      <c r="K7411" s="98">
        <v>5.2230999999999996</v>
      </c>
    </row>
    <row r="7412" spans="1:11">
      <c r="A7412" s="89">
        <v>78.09</v>
      </c>
      <c r="B7412" s="89">
        <v>43.984099999999998</v>
      </c>
      <c r="D7412" s="98">
        <v>78.09</v>
      </c>
      <c r="E7412" s="98">
        <v>0</v>
      </c>
      <c r="G7412" s="89">
        <v>78.09</v>
      </c>
      <c r="H7412" s="89">
        <v>15.651899999999999</v>
      </c>
      <c r="J7412" s="98">
        <v>78.09</v>
      </c>
      <c r="K7412" s="98">
        <v>8.5851000000000006</v>
      </c>
    </row>
    <row r="7413" spans="1:11">
      <c r="A7413" s="89">
        <v>78.099999999999994</v>
      </c>
      <c r="B7413" s="89">
        <v>42.979199999999999</v>
      </c>
      <c r="D7413" s="98">
        <v>78.099999999999994</v>
      </c>
      <c r="E7413" s="98">
        <v>0.1381</v>
      </c>
      <c r="G7413" s="89">
        <v>78.099999999999994</v>
      </c>
      <c r="H7413" s="89">
        <v>21.180299999999999</v>
      </c>
      <c r="J7413" s="98">
        <v>78.099999999999994</v>
      </c>
      <c r="K7413" s="98">
        <v>11.6892</v>
      </c>
    </row>
    <row r="7414" spans="1:11">
      <c r="A7414" s="89">
        <v>78.11</v>
      </c>
      <c r="B7414" s="89">
        <v>45.691699999999997</v>
      </c>
      <c r="D7414" s="98">
        <v>78.11</v>
      </c>
      <c r="E7414" s="98">
        <v>0</v>
      </c>
      <c r="G7414" s="89">
        <v>78.11</v>
      </c>
      <c r="H7414" s="89">
        <v>21.871200000000002</v>
      </c>
      <c r="J7414" s="98">
        <v>78.11</v>
      </c>
      <c r="K7414" s="98">
        <v>9.6595999999999993</v>
      </c>
    </row>
    <row r="7415" spans="1:11">
      <c r="A7415" s="89">
        <v>78.12</v>
      </c>
      <c r="B7415" s="89">
        <v>44.973300000000002</v>
      </c>
      <c r="D7415" s="98">
        <v>78.12</v>
      </c>
      <c r="E7415" s="98">
        <v>0</v>
      </c>
      <c r="G7415" s="89">
        <v>78.12</v>
      </c>
      <c r="H7415" s="89">
        <v>23.765499999999999</v>
      </c>
      <c r="J7415" s="98">
        <v>78.12</v>
      </c>
      <c r="K7415" s="98">
        <v>10.4771</v>
      </c>
    </row>
    <row r="7416" spans="1:11">
      <c r="A7416" s="89">
        <v>78.13</v>
      </c>
      <c r="B7416" s="89">
        <v>47.169600000000003</v>
      </c>
      <c r="D7416" s="98">
        <v>78.13</v>
      </c>
      <c r="E7416" s="98">
        <v>0</v>
      </c>
      <c r="G7416" s="89">
        <v>78.13</v>
      </c>
      <c r="H7416" s="89">
        <v>22.806699999999999</v>
      </c>
      <c r="J7416" s="98">
        <v>78.13</v>
      </c>
      <c r="K7416" s="98">
        <v>7.9272999999999998</v>
      </c>
    </row>
    <row r="7417" spans="1:11">
      <c r="A7417" s="89">
        <v>78.14</v>
      </c>
      <c r="B7417" s="89">
        <v>47.526499999999999</v>
      </c>
      <c r="D7417" s="98">
        <v>78.14</v>
      </c>
      <c r="E7417" s="98">
        <v>0</v>
      </c>
      <c r="G7417" s="89">
        <v>78.14</v>
      </c>
      <c r="H7417" s="89">
        <v>22.962399999999999</v>
      </c>
      <c r="J7417" s="98">
        <v>78.14</v>
      </c>
      <c r="K7417" s="98">
        <v>5.7728000000000002</v>
      </c>
    </row>
    <row r="7418" spans="1:11">
      <c r="A7418" s="89">
        <v>78.150000000000006</v>
      </c>
      <c r="B7418" s="89">
        <v>52.112900000000003</v>
      </c>
      <c r="D7418" s="98">
        <v>78.150000000000006</v>
      </c>
      <c r="E7418" s="98">
        <v>2.5922999999999998</v>
      </c>
      <c r="G7418" s="89">
        <v>78.150000000000006</v>
      </c>
      <c r="H7418" s="89">
        <v>18.8444</v>
      </c>
      <c r="J7418" s="98">
        <v>78.150000000000006</v>
      </c>
      <c r="K7418" s="98">
        <v>3.1766999999999999</v>
      </c>
    </row>
    <row r="7419" spans="1:11">
      <c r="A7419" s="89">
        <v>78.16</v>
      </c>
      <c r="B7419" s="89">
        <v>47.932499999999997</v>
      </c>
      <c r="D7419" s="98">
        <v>78.16</v>
      </c>
      <c r="E7419" s="98">
        <v>4.5069999999999997</v>
      </c>
      <c r="G7419" s="89">
        <v>78.16</v>
      </c>
      <c r="H7419" s="89">
        <v>17.8643</v>
      </c>
      <c r="J7419" s="98">
        <v>78.16</v>
      </c>
      <c r="K7419" s="98">
        <v>0.82769999999999999</v>
      </c>
    </row>
    <row r="7420" spans="1:11">
      <c r="A7420" s="89">
        <v>78.17</v>
      </c>
      <c r="B7420" s="89">
        <v>39.117800000000003</v>
      </c>
      <c r="D7420" s="98">
        <v>78.17</v>
      </c>
      <c r="E7420" s="98">
        <v>10.1852</v>
      </c>
      <c r="G7420" s="89">
        <v>78.17</v>
      </c>
      <c r="H7420" s="89">
        <v>13.409700000000001</v>
      </c>
      <c r="J7420" s="98">
        <v>78.17</v>
      </c>
      <c r="K7420" s="98">
        <v>4.2244000000000002</v>
      </c>
    </row>
    <row r="7421" spans="1:11">
      <c r="A7421" s="89">
        <v>78.180000000000007</v>
      </c>
      <c r="B7421" s="89">
        <v>39.938800000000001</v>
      </c>
      <c r="D7421" s="98">
        <v>78.180000000000007</v>
      </c>
      <c r="E7421" s="98">
        <v>7.9194000000000004</v>
      </c>
      <c r="G7421" s="89">
        <v>78.180000000000007</v>
      </c>
      <c r="H7421" s="89">
        <v>10.371700000000001</v>
      </c>
      <c r="J7421" s="98">
        <v>78.180000000000007</v>
      </c>
      <c r="K7421" s="98">
        <v>5.2012</v>
      </c>
    </row>
    <row r="7422" spans="1:11">
      <c r="A7422" s="89">
        <v>78.19</v>
      </c>
      <c r="B7422" s="89">
        <v>43.313000000000002</v>
      </c>
      <c r="D7422" s="98">
        <v>78.19</v>
      </c>
      <c r="E7422" s="98">
        <v>4.3810000000000002</v>
      </c>
      <c r="G7422" s="89">
        <v>78.19</v>
      </c>
      <c r="H7422" s="89">
        <v>7.8959000000000001</v>
      </c>
      <c r="J7422" s="98">
        <v>78.19</v>
      </c>
      <c r="K7422" s="98">
        <v>7.1345999999999998</v>
      </c>
    </row>
    <row r="7423" spans="1:11">
      <c r="A7423" s="89">
        <v>78.2</v>
      </c>
      <c r="B7423" s="89">
        <v>39.316899999999997</v>
      </c>
      <c r="D7423" s="98">
        <v>78.2</v>
      </c>
      <c r="E7423" s="98">
        <v>3.9264000000000001</v>
      </c>
      <c r="G7423" s="89">
        <v>78.2</v>
      </c>
      <c r="H7423" s="89">
        <v>8.8431999999999995</v>
      </c>
      <c r="J7423" s="98">
        <v>78.2</v>
      </c>
      <c r="K7423" s="98">
        <v>5.3756000000000004</v>
      </c>
    </row>
    <row r="7424" spans="1:11">
      <c r="A7424" s="89">
        <v>78.209999999999994</v>
      </c>
      <c r="B7424" s="89">
        <v>26.044699999999999</v>
      </c>
      <c r="D7424" s="98">
        <v>78.209999999999994</v>
      </c>
      <c r="E7424" s="98">
        <v>9.7584999999999997</v>
      </c>
      <c r="G7424" s="89">
        <v>78.209999999999994</v>
      </c>
      <c r="H7424" s="89">
        <v>8.8809000000000005</v>
      </c>
      <c r="J7424" s="98">
        <v>78.209999999999994</v>
      </c>
      <c r="K7424" s="98">
        <v>4.1360999999999999</v>
      </c>
    </row>
    <row r="7425" spans="1:11">
      <c r="A7425" s="89">
        <v>78.22</v>
      </c>
      <c r="B7425" s="89">
        <v>21.048300000000001</v>
      </c>
      <c r="D7425" s="98">
        <v>78.22</v>
      </c>
      <c r="E7425" s="98">
        <v>11.9613</v>
      </c>
      <c r="G7425" s="89">
        <v>78.22</v>
      </c>
      <c r="H7425" s="89">
        <v>9.1594999999999995</v>
      </c>
      <c r="J7425" s="98">
        <v>78.22</v>
      </c>
      <c r="K7425" s="98">
        <v>5.6151999999999997</v>
      </c>
    </row>
    <row r="7426" spans="1:11">
      <c r="A7426" s="89">
        <v>78.23</v>
      </c>
      <c r="B7426" s="89">
        <v>17.846900000000002</v>
      </c>
      <c r="D7426" s="98">
        <v>78.23</v>
      </c>
      <c r="E7426" s="98">
        <v>10.2354</v>
      </c>
      <c r="G7426" s="89">
        <v>78.23</v>
      </c>
      <c r="H7426" s="89">
        <v>6.6093000000000002</v>
      </c>
      <c r="J7426" s="98">
        <v>78.23</v>
      </c>
      <c r="K7426" s="98">
        <v>7.8712</v>
      </c>
    </row>
    <row r="7427" spans="1:11">
      <c r="A7427" s="89">
        <v>78.239999999999995</v>
      </c>
      <c r="B7427" s="89">
        <v>16.188199999999998</v>
      </c>
      <c r="D7427" s="98">
        <v>78.239999999999995</v>
      </c>
      <c r="E7427" s="98">
        <v>13.1599</v>
      </c>
      <c r="G7427" s="89">
        <v>78.239999999999995</v>
      </c>
      <c r="H7427" s="89">
        <v>6.9661999999999997</v>
      </c>
      <c r="J7427" s="98">
        <v>78.239999999999995</v>
      </c>
      <c r="K7427" s="98">
        <v>8.2667000000000002</v>
      </c>
    </row>
    <row r="7428" spans="1:11">
      <c r="A7428" s="89">
        <v>78.25</v>
      </c>
      <c r="B7428" s="89">
        <v>12.3711</v>
      </c>
      <c r="D7428" s="98">
        <v>78.25</v>
      </c>
      <c r="E7428" s="98">
        <v>13.0284</v>
      </c>
      <c r="G7428" s="89">
        <v>78.25</v>
      </c>
      <c r="H7428" s="89">
        <v>2.9923000000000002</v>
      </c>
      <c r="J7428" s="98">
        <v>78.25</v>
      </c>
      <c r="K7428" s="98">
        <v>6.7851999999999997</v>
      </c>
    </row>
    <row r="7429" spans="1:11">
      <c r="A7429" s="89">
        <v>78.260000000000005</v>
      </c>
      <c r="B7429" s="89">
        <v>10.725</v>
      </c>
      <c r="D7429" s="98">
        <v>78.260000000000005</v>
      </c>
      <c r="E7429" s="98">
        <v>16.3096</v>
      </c>
      <c r="G7429" s="89">
        <v>78.260000000000005</v>
      </c>
      <c r="H7429" s="89">
        <v>2.3553000000000002</v>
      </c>
      <c r="J7429" s="98">
        <v>78.260000000000005</v>
      </c>
      <c r="K7429" s="98">
        <v>8.2241</v>
      </c>
    </row>
    <row r="7430" spans="1:11">
      <c r="A7430" s="89">
        <v>78.27</v>
      </c>
      <c r="B7430" s="89">
        <v>8.5767000000000007</v>
      </c>
      <c r="D7430" s="98">
        <v>78.27</v>
      </c>
      <c r="E7430" s="98">
        <v>13.4788</v>
      </c>
      <c r="G7430" s="89">
        <v>78.27</v>
      </c>
      <c r="H7430" s="89">
        <v>2.1634000000000002</v>
      </c>
      <c r="J7430" s="98">
        <v>78.27</v>
      </c>
      <c r="K7430" s="98">
        <v>8.1426999999999996</v>
      </c>
    </row>
    <row r="7431" spans="1:11">
      <c r="A7431" s="89">
        <v>78.28</v>
      </c>
      <c r="B7431" s="89">
        <v>0</v>
      </c>
      <c r="D7431" s="98">
        <v>78.28</v>
      </c>
      <c r="E7431" s="98">
        <v>13.340400000000001</v>
      </c>
      <c r="G7431" s="89">
        <v>78.28</v>
      </c>
      <c r="H7431" s="89">
        <v>3.3690000000000002</v>
      </c>
      <c r="J7431" s="98">
        <v>78.28</v>
      </c>
      <c r="K7431" s="98">
        <v>5.4142000000000001</v>
      </c>
    </row>
    <row r="7432" spans="1:11">
      <c r="A7432" s="89">
        <v>78.290000000000006</v>
      </c>
      <c r="B7432" s="89">
        <v>0</v>
      </c>
      <c r="D7432" s="98">
        <v>78.290000000000006</v>
      </c>
      <c r="E7432" s="98">
        <v>19.0215</v>
      </c>
      <c r="G7432" s="89">
        <v>78.290000000000006</v>
      </c>
      <c r="H7432" s="89">
        <v>3.6293000000000002</v>
      </c>
      <c r="J7432" s="98">
        <v>78.290000000000006</v>
      </c>
      <c r="K7432" s="98">
        <v>6.4665999999999997</v>
      </c>
    </row>
    <row r="7433" spans="1:11">
      <c r="A7433" s="89">
        <v>78.3</v>
      </c>
      <c r="B7433" s="89">
        <v>0</v>
      </c>
      <c r="D7433" s="98">
        <v>78.3</v>
      </c>
      <c r="E7433" s="98">
        <v>11.7097</v>
      </c>
      <c r="G7433" s="89">
        <v>78.3</v>
      </c>
      <c r="H7433" s="89">
        <v>1.0745</v>
      </c>
      <c r="J7433" s="98">
        <v>78.3</v>
      </c>
      <c r="K7433" s="98">
        <v>6.8095999999999997</v>
      </c>
    </row>
    <row r="7434" spans="1:11">
      <c r="A7434" s="89">
        <v>78.31</v>
      </c>
      <c r="B7434" s="89">
        <v>13.198399999999999</v>
      </c>
      <c r="D7434" s="98">
        <v>78.31</v>
      </c>
      <c r="E7434" s="98">
        <v>14.069100000000001</v>
      </c>
      <c r="G7434" s="89">
        <v>78.31</v>
      </c>
      <c r="H7434" s="89">
        <v>0</v>
      </c>
      <c r="J7434" s="98">
        <v>78.31</v>
      </c>
      <c r="K7434" s="98">
        <v>9.3481000000000005</v>
      </c>
    </row>
    <row r="7435" spans="1:11">
      <c r="A7435" s="89">
        <v>78.319999999999993</v>
      </c>
      <c r="B7435" s="89">
        <v>20.029499999999999</v>
      </c>
      <c r="D7435" s="98">
        <v>78.319999999999993</v>
      </c>
      <c r="E7435" s="98">
        <v>19.030100000000001</v>
      </c>
      <c r="G7435" s="89">
        <v>78.319999999999993</v>
      </c>
      <c r="H7435" s="89">
        <v>0</v>
      </c>
      <c r="J7435" s="98">
        <v>78.319999999999993</v>
      </c>
      <c r="K7435" s="98">
        <v>9.9886999999999997</v>
      </c>
    </row>
    <row r="7436" spans="1:11">
      <c r="A7436" s="89">
        <v>78.33</v>
      </c>
      <c r="B7436" s="89">
        <v>25.846900000000002</v>
      </c>
      <c r="D7436" s="98">
        <v>78.33</v>
      </c>
      <c r="E7436" s="98">
        <v>23.424499999999998</v>
      </c>
      <c r="G7436" s="89">
        <v>78.33</v>
      </c>
      <c r="H7436" s="89">
        <v>0</v>
      </c>
      <c r="J7436" s="98">
        <v>78.33</v>
      </c>
      <c r="K7436" s="98">
        <v>9.3225999999999996</v>
      </c>
    </row>
    <row r="7437" spans="1:11">
      <c r="A7437" s="89">
        <v>78.34</v>
      </c>
      <c r="B7437" s="89">
        <v>26.185700000000001</v>
      </c>
      <c r="D7437" s="98">
        <v>78.34</v>
      </c>
      <c r="E7437" s="98">
        <v>28.860900000000001</v>
      </c>
      <c r="G7437" s="89">
        <v>78.34</v>
      </c>
      <c r="H7437" s="89">
        <v>0</v>
      </c>
      <c r="J7437" s="98">
        <v>78.34</v>
      </c>
      <c r="K7437" s="98">
        <v>4.8384999999999998</v>
      </c>
    </row>
    <row r="7438" spans="1:11">
      <c r="A7438" s="89">
        <v>78.349999999999994</v>
      </c>
      <c r="B7438" s="89">
        <v>21.2256</v>
      </c>
      <c r="D7438" s="98">
        <v>78.349999999999994</v>
      </c>
      <c r="E7438" s="98">
        <v>30.242799999999999</v>
      </c>
      <c r="G7438" s="89">
        <v>78.349999999999994</v>
      </c>
      <c r="H7438" s="89">
        <v>0</v>
      </c>
      <c r="J7438" s="98">
        <v>78.349999999999994</v>
      </c>
      <c r="K7438" s="98">
        <v>7.4745999999999997</v>
      </c>
    </row>
    <row r="7439" spans="1:11">
      <c r="A7439" s="89">
        <v>78.36</v>
      </c>
      <c r="B7439" s="89">
        <v>28.631499999999999</v>
      </c>
      <c r="D7439" s="98">
        <v>78.36</v>
      </c>
      <c r="E7439" s="98">
        <v>31.086300000000001</v>
      </c>
      <c r="G7439" s="89">
        <v>78.36</v>
      </c>
      <c r="H7439" s="89">
        <v>1.9844999999999999</v>
      </c>
      <c r="J7439" s="98">
        <v>78.36</v>
      </c>
      <c r="K7439" s="98">
        <v>8.7985000000000007</v>
      </c>
    </row>
    <row r="7440" spans="1:11">
      <c r="A7440" s="89">
        <v>78.37</v>
      </c>
      <c r="B7440" s="89">
        <v>27.756499999999999</v>
      </c>
      <c r="D7440" s="98">
        <v>78.37</v>
      </c>
      <c r="E7440" s="98">
        <v>31.4892</v>
      </c>
      <c r="G7440" s="89">
        <v>78.37</v>
      </c>
      <c r="H7440" s="89">
        <v>5.7397999999999998</v>
      </c>
      <c r="J7440" s="98">
        <v>78.37</v>
      </c>
      <c r="K7440" s="98">
        <v>5.1060999999999996</v>
      </c>
    </row>
    <row r="7441" spans="1:11">
      <c r="A7441" s="89">
        <v>78.38</v>
      </c>
      <c r="B7441" s="89">
        <v>29.581900000000001</v>
      </c>
      <c r="D7441" s="98">
        <v>78.38</v>
      </c>
      <c r="E7441" s="98">
        <v>28.885200000000001</v>
      </c>
      <c r="G7441" s="89">
        <v>78.38</v>
      </c>
      <c r="H7441" s="89">
        <v>9.7295999999999996</v>
      </c>
      <c r="J7441" s="98">
        <v>78.38</v>
      </c>
      <c r="K7441" s="98">
        <v>4.6618000000000004</v>
      </c>
    </row>
    <row r="7442" spans="1:11">
      <c r="A7442" s="89">
        <v>78.39</v>
      </c>
      <c r="B7442" s="89">
        <v>26.910799999999998</v>
      </c>
      <c r="D7442" s="98">
        <v>78.39</v>
      </c>
      <c r="E7442" s="98">
        <v>28.33</v>
      </c>
      <c r="G7442" s="89">
        <v>78.39</v>
      </c>
      <c r="H7442" s="89">
        <v>8.8803999999999998</v>
      </c>
      <c r="J7442" s="98">
        <v>78.39</v>
      </c>
      <c r="K7442" s="98">
        <v>5.1177999999999999</v>
      </c>
    </row>
    <row r="7443" spans="1:11">
      <c r="A7443" s="89">
        <v>78.400000000000006</v>
      </c>
      <c r="B7443" s="89">
        <v>27.314900000000002</v>
      </c>
      <c r="D7443" s="98">
        <v>78.400000000000006</v>
      </c>
      <c r="E7443" s="98">
        <v>28.788799999999998</v>
      </c>
      <c r="G7443" s="89">
        <v>78.400000000000006</v>
      </c>
      <c r="H7443" s="89">
        <v>7.4836</v>
      </c>
      <c r="J7443" s="98">
        <v>78.400000000000006</v>
      </c>
      <c r="K7443" s="98">
        <v>8.0508000000000006</v>
      </c>
    </row>
    <row r="7444" spans="1:11">
      <c r="A7444" s="89">
        <v>78.41</v>
      </c>
      <c r="B7444" s="89">
        <v>27.045000000000002</v>
      </c>
      <c r="D7444" s="98">
        <v>78.41</v>
      </c>
      <c r="E7444" s="98">
        <v>25.878599999999999</v>
      </c>
      <c r="G7444" s="89">
        <v>78.41</v>
      </c>
      <c r="H7444" s="89">
        <v>6.0547000000000004</v>
      </c>
      <c r="J7444" s="98">
        <v>78.41</v>
      </c>
      <c r="K7444" s="98">
        <v>9.2751999999999999</v>
      </c>
    </row>
    <row r="7445" spans="1:11">
      <c r="A7445" s="89">
        <v>78.42</v>
      </c>
      <c r="B7445" s="89">
        <v>31.373200000000001</v>
      </c>
      <c r="D7445" s="98">
        <v>78.42</v>
      </c>
      <c r="E7445" s="98">
        <v>19.492799999999999</v>
      </c>
      <c r="G7445" s="89">
        <v>78.42</v>
      </c>
      <c r="H7445" s="89">
        <v>9.6354000000000006</v>
      </c>
      <c r="J7445" s="98">
        <v>78.42</v>
      </c>
      <c r="K7445" s="98">
        <v>9.6850000000000005</v>
      </c>
    </row>
    <row r="7446" spans="1:11">
      <c r="A7446" s="89">
        <v>78.430000000000007</v>
      </c>
      <c r="B7446" s="89">
        <v>33.792400000000001</v>
      </c>
      <c r="D7446" s="98">
        <v>78.430000000000007</v>
      </c>
      <c r="E7446" s="98">
        <v>23.631399999999999</v>
      </c>
      <c r="G7446" s="89">
        <v>78.430000000000007</v>
      </c>
      <c r="H7446" s="89">
        <v>7.7847999999999997</v>
      </c>
      <c r="J7446" s="98">
        <v>78.430000000000007</v>
      </c>
      <c r="K7446" s="98">
        <v>9.1302000000000003</v>
      </c>
    </row>
    <row r="7447" spans="1:11">
      <c r="A7447" s="89">
        <v>78.44</v>
      </c>
      <c r="B7447" s="89">
        <v>30.625599999999999</v>
      </c>
      <c r="D7447" s="98">
        <v>78.44</v>
      </c>
      <c r="E7447" s="98">
        <v>22.937899999999999</v>
      </c>
      <c r="G7447" s="89">
        <v>78.44</v>
      </c>
      <c r="H7447" s="89">
        <v>10.914</v>
      </c>
      <c r="J7447" s="98">
        <v>78.44</v>
      </c>
      <c r="K7447" s="98">
        <v>12.607100000000001</v>
      </c>
    </row>
    <row r="7448" spans="1:11">
      <c r="A7448" s="89">
        <v>78.45</v>
      </c>
      <c r="B7448" s="89">
        <v>22.3706</v>
      </c>
      <c r="D7448" s="98">
        <v>78.45</v>
      </c>
      <c r="E7448" s="98">
        <v>20.845800000000001</v>
      </c>
      <c r="G7448" s="89">
        <v>78.45</v>
      </c>
      <c r="H7448" s="89">
        <v>11.717599999999999</v>
      </c>
      <c r="J7448" s="98">
        <v>78.45</v>
      </c>
      <c r="K7448" s="98">
        <v>8.5336999999999996</v>
      </c>
    </row>
    <row r="7449" spans="1:11">
      <c r="A7449" s="89">
        <v>78.459999999999994</v>
      </c>
      <c r="B7449" s="89">
        <v>18.244900000000001</v>
      </c>
      <c r="D7449" s="98">
        <v>78.459999999999994</v>
      </c>
      <c r="E7449" s="98">
        <v>17.019400000000001</v>
      </c>
      <c r="G7449" s="89">
        <v>78.459999999999994</v>
      </c>
      <c r="H7449" s="89">
        <v>12.5641</v>
      </c>
      <c r="J7449" s="98">
        <v>78.459999999999994</v>
      </c>
      <c r="K7449" s="98">
        <v>8.8295999999999992</v>
      </c>
    </row>
    <row r="7450" spans="1:11">
      <c r="A7450" s="89">
        <v>78.47</v>
      </c>
      <c r="B7450" s="89">
        <v>24.849599999999999</v>
      </c>
      <c r="D7450" s="98">
        <v>78.47</v>
      </c>
      <c r="E7450" s="98">
        <v>11.166600000000001</v>
      </c>
      <c r="G7450" s="89">
        <v>78.47</v>
      </c>
      <c r="H7450" s="89">
        <v>12.5138</v>
      </c>
      <c r="J7450" s="98">
        <v>78.47</v>
      </c>
      <c r="K7450" s="98">
        <v>8.1754999999999995</v>
      </c>
    </row>
    <row r="7451" spans="1:11">
      <c r="A7451" s="89">
        <v>78.48</v>
      </c>
      <c r="B7451" s="89">
        <v>19.757899999999999</v>
      </c>
      <c r="D7451" s="98">
        <v>78.48</v>
      </c>
      <c r="E7451" s="98">
        <v>2.8591000000000002</v>
      </c>
      <c r="G7451" s="89">
        <v>78.48</v>
      </c>
      <c r="H7451" s="89">
        <v>7.8341000000000003</v>
      </c>
      <c r="J7451" s="98">
        <v>78.48</v>
      </c>
      <c r="K7451" s="98">
        <v>8.3828999999999994</v>
      </c>
    </row>
    <row r="7452" spans="1:11">
      <c r="A7452" s="89">
        <v>78.489999999999995</v>
      </c>
      <c r="B7452" s="89">
        <v>16.4497</v>
      </c>
      <c r="D7452" s="98">
        <v>78.489999999999995</v>
      </c>
      <c r="E7452" s="98">
        <v>0</v>
      </c>
      <c r="G7452" s="89">
        <v>78.489999999999995</v>
      </c>
      <c r="H7452" s="89">
        <v>8.9636999999999993</v>
      </c>
      <c r="J7452" s="98">
        <v>78.489999999999995</v>
      </c>
      <c r="K7452" s="98">
        <v>11.151400000000001</v>
      </c>
    </row>
    <row r="7453" spans="1:11">
      <c r="A7453" s="89">
        <v>78.5</v>
      </c>
      <c r="B7453" s="89">
        <v>14.834</v>
      </c>
      <c r="D7453" s="98">
        <v>78.5</v>
      </c>
      <c r="E7453" s="98">
        <v>0.4052</v>
      </c>
      <c r="G7453" s="89">
        <v>78.5</v>
      </c>
      <c r="H7453" s="89">
        <v>11.013299999999999</v>
      </c>
      <c r="J7453" s="98">
        <v>78.5</v>
      </c>
      <c r="K7453" s="98">
        <v>10.801299999999999</v>
      </c>
    </row>
    <row r="7454" spans="1:11">
      <c r="A7454" s="89">
        <v>78.510000000000005</v>
      </c>
      <c r="B7454" s="89">
        <v>13.254200000000001</v>
      </c>
      <c r="D7454" s="98">
        <v>78.510000000000005</v>
      </c>
      <c r="E7454" s="98">
        <v>2.6013000000000002</v>
      </c>
      <c r="G7454" s="89">
        <v>78.510000000000005</v>
      </c>
      <c r="H7454" s="89">
        <v>10.0961</v>
      </c>
      <c r="J7454" s="98">
        <v>78.510000000000005</v>
      </c>
      <c r="K7454" s="98">
        <v>8.3056000000000001</v>
      </c>
    </row>
    <row r="7455" spans="1:11">
      <c r="A7455" s="89">
        <v>78.52</v>
      </c>
      <c r="B7455" s="89">
        <v>13.3262</v>
      </c>
      <c r="D7455" s="98">
        <v>78.52</v>
      </c>
      <c r="E7455" s="98">
        <v>0.86029999999999995</v>
      </c>
      <c r="G7455" s="89">
        <v>78.52</v>
      </c>
      <c r="H7455" s="89">
        <v>11.3995</v>
      </c>
      <c r="J7455" s="98">
        <v>78.52</v>
      </c>
      <c r="K7455" s="98">
        <v>9.1212</v>
      </c>
    </row>
    <row r="7456" spans="1:11">
      <c r="A7456" s="89">
        <v>78.53</v>
      </c>
      <c r="B7456" s="89">
        <v>15.307</v>
      </c>
      <c r="D7456" s="98">
        <v>78.53</v>
      </c>
      <c r="E7456" s="98">
        <v>0.35859999999999997</v>
      </c>
      <c r="G7456" s="89">
        <v>78.53</v>
      </c>
      <c r="H7456" s="89">
        <v>14.582800000000001</v>
      </c>
      <c r="J7456" s="98">
        <v>78.53</v>
      </c>
      <c r="K7456" s="98">
        <v>10.156700000000001</v>
      </c>
    </row>
    <row r="7457" spans="1:11">
      <c r="A7457" s="89">
        <v>78.540000000000006</v>
      </c>
      <c r="B7457" s="89">
        <v>16.0779</v>
      </c>
      <c r="D7457" s="98">
        <v>78.540000000000006</v>
      </c>
      <c r="E7457" s="98">
        <v>1.0738000000000001</v>
      </c>
      <c r="G7457" s="89">
        <v>78.540000000000006</v>
      </c>
      <c r="H7457" s="89">
        <v>16.023499999999999</v>
      </c>
      <c r="J7457" s="98">
        <v>78.540000000000006</v>
      </c>
      <c r="K7457" s="98">
        <v>9.0012000000000008</v>
      </c>
    </row>
    <row r="7458" spans="1:11">
      <c r="A7458" s="89">
        <v>78.55</v>
      </c>
      <c r="B7458" s="89">
        <v>14.733000000000001</v>
      </c>
      <c r="D7458" s="98">
        <v>78.55</v>
      </c>
      <c r="E7458" s="98">
        <v>5.9638</v>
      </c>
      <c r="G7458" s="89">
        <v>78.55</v>
      </c>
      <c r="H7458" s="89">
        <v>17.6357</v>
      </c>
      <c r="J7458" s="98">
        <v>78.55</v>
      </c>
      <c r="K7458" s="98">
        <v>4.1280999999999999</v>
      </c>
    </row>
    <row r="7459" spans="1:11">
      <c r="A7459" s="89">
        <v>78.56</v>
      </c>
      <c r="B7459" s="89">
        <v>16.735700000000001</v>
      </c>
      <c r="D7459" s="98">
        <v>78.56</v>
      </c>
      <c r="E7459" s="98">
        <v>2.9376000000000002</v>
      </c>
      <c r="G7459" s="89">
        <v>78.56</v>
      </c>
      <c r="H7459" s="89">
        <v>17.551300000000001</v>
      </c>
      <c r="J7459" s="98">
        <v>78.56</v>
      </c>
      <c r="K7459" s="98">
        <v>4.2984</v>
      </c>
    </row>
    <row r="7460" spans="1:11">
      <c r="A7460" s="89">
        <v>78.569999999999993</v>
      </c>
      <c r="B7460" s="89">
        <v>17.859100000000002</v>
      </c>
      <c r="D7460" s="98">
        <v>78.569999999999993</v>
      </c>
      <c r="E7460" s="98">
        <v>4.0092999999999996</v>
      </c>
      <c r="G7460" s="89">
        <v>78.569999999999993</v>
      </c>
      <c r="H7460" s="89">
        <v>17.5364</v>
      </c>
      <c r="J7460" s="98">
        <v>78.569999999999993</v>
      </c>
      <c r="K7460" s="98">
        <v>3.0034999999999998</v>
      </c>
    </row>
    <row r="7461" spans="1:11">
      <c r="A7461" s="89">
        <v>78.58</v>
      </c>
      <c r="B7461" s="89">
        <v>22.689</v>
      </c>
      <c r="D7461" s="98">
        <v>78.58</v>
      </c>
      <c r="E7461" s="98">
        <v>2.8573</v>
      </c>
      <c r="G7461" s="89">
        <v>78.58</v>
      </c>
      <c r="H7461" s="89">
        <v>20.8612</v>
      </c>
      <c r="J7461" s="98">
        <v>78.58</v>
      </c>
      <c r="K7461" s="98">
        <v>3.7603</v>
      </c>
    </row>
    <row r="7462" spans="1:11">
      <c r="A7462" s="89">
        <v>78.59</v>
      </c>
      <c r="B7462" s="89">
        <v>35.116900000000001</v>
      </c>
      <c r="D7462" s="98">
        <v>78.59</v>
      </c>
      <c r="E7462" s="98">
        <v>12.0215</v>
      </c>
      <c r="G7462" s="89">
        <v>78.59</v>
      </c>
      <c r="H7462" s="89">
        <v>21.395399999999999</v>
      </c>
      <c r="J7462" s="98">
        <v>78.59</v>
      </c>
      <c r="K7462" s="98">
        <v>4.1736000000000004</v>
      </c>
    </row>
    <row r="7463" spans="1:11">
      <c r="A7463" s="89">
        <v>78.599999999999994</v>
      </c>
      <c r="B7463" s="89">
        <v>51.672600000000003</v>
      </c>
      <c r="D7463" s="98">
        <v>78.599999999999994</v>
      </c>
      <c r="E7463" s="98">
        <v>6.2766999999999999</v>
      </c>
      <c r="G7463" s="89">
        <v>78.599999999999994</v>
      </c>
      <c r="H7463" s="89">
        <v>23.1585</v>
      </c>
      <c r="J7463" s="98">
        <v>78.599999999999994</v>
      </c>
      <c r="K7463" s="98">
        <v>5.8384999999999998</v>
      </c>
    </row>
    <row r="7464" spans="1:11">
      <c r="A7464" s="89">
        <v>78.61</v>
      </c>
      <c r="B7464" s="89">
        <v>59.977200000000003</v>
      </c>
      <c r="D7464" s="98">
        <v>78.61</v>
      </c>
      <c r="E7464" s="98">
        <v>5.5107999999999997</v>
      </c>
      <c r="G7464" s="89">
        <v>78.61</v>
      </c>
      <c r="H7464" s="89">
        <v>19.768699999999999</v>
      </c>
      <c r="J7464" s="98">
        <v>78.61</v>
      </c>
      <c r="K7464" s="98">
        <v>4.8164999999999996</v>
      </c>
    </row>
    <row r="7465" spans="1:11">
      <c r="A7465" s="89">
        <v>78.62</v>
      </c>
      <c r="B7465" s="89">
        <v>56.085799999999999</v>
      </c>
      <c r="D7465" s="98">
        <v>78.62</v>
      </c>
      <c r="E7465" s="98">
        <v>3.0667</v>
      </c>
      <c r="G7465" s="89">
        <v>78.62</v>
      </c>
      <c r="H7465" s="89">
        <v>20.790199999999999</v>
      </c>
      <c r="J7465" s="98">
        <v>78.62</v>
      </c>
      <c r="K7465" s="98">
        <v>4.7111999999999998</v>
      </c>
    </row>
    <row r="7466" spans="1:11">
      <c r="A7466" s="89">
        <v>78.63</v>
      </c>
      <c r="B7466" s="89">
        <v>45.3765</v>
      </c>
      <c r="D7466" s="98">
        <v>78.63</v>
      </c>
      <c r="E7466" s="98">
        <v>0.35680000000000001</v>
      </c>
      <c r="G7466" s="89">
        <v>78.63</v>
      </c>
      <c r="H7466" s="89">
        <v>19.936399999999999</v>
      </c>
      <c r="J7466" s="98">
        <v>78.63</v>
      </c>
      <c r="K7466" s="98">
        <v>4.9797000000000002</v>
      </c>
    </row>
    <row r="7467" spans="1:11">
      <c r="A7467" s="89">
        <v>78.64</v>
      </c>
      <c r="B7467" s="89">
        <v>46.660299999999999</v>
      </c>
      <c r="D7467" s="98">
        <v>78.64</v>
      </c>
      <c r="E7467" s="98">
        <v>5.9684999999999997</v>
      </c>
      <c r="G7467" s="89">
        <v>78.64</v>
      </c>
      <c r="H7467" s="89">
        <v>17.914100000000001</v>
      </c>
      <c r="J7467" s="98">
        <v>78.64</v>
      </c>
      <c r="K7467" s="98">
        <v>4.5667999999999997</v>
      </c>
    </row>
    <row r="7468" spans="1:11">
      <c r="A7468" s="89">
        <v>78.650000000000006</v>
      </c>
      <c r="B7468" s="89">
        <v>44.987099999999998</v>
      </c>
      <c r="D7468" s="98">
        <v>78.650000000000006</v>
      </c>
      <c r="E7468" s="98">
        <v>7.7778</v>
      </c>
      <c r="G7468" s="89">
        <v>78.650000000000006</v>
      </c>
      <c r="H7468" s="89">
        <v>15.1501</v>
      </c>
      <c r="J7468" s="98">
        <v>78.650000000000006</v>
      </c>
      <c r="K7468" s="98">
        <v>3.4535</v>
      </c>
    </row>
    <row r="7469" spans="1:11">
      <c r="A7469" s="89">
        <v>78.66</v>
      </c>
      <c r="B7469" s="89">
        <v>57.534500000000001</v>
      </c>
      <c r="D7469" s="98">
        <v>78.66</v>
      </c>
      <c r="E7469" s="98">
        <v>11.573</v>
      </c>
      <c r="G7469" s="89">
        <v>78.66</v>
      </c>
      <c r="H7469" s="89">
        <v>13.26</v>
      </c>
      <c r="J7469" s="98">
        <v>78.66</v>
      </c>
      <c r="K7469" s="98">
        <v>5.9328000000000003</v>
      </c>
    </row>
    <row r="7470" spans="1:11">
      <c r="A7470" s="89">
        <v>78.67</v>
      </c>
      <c r="B7470" s="89">
        <v>50.121699999999997</v>
      </c>
      <c r="D7470" s="98">
        <v>78.67</v>
      </c>
      <c r="E7470" s="98">
        <v>9.2423000000000002</v>
      </c>
      <c r="G7470" s="89">
        <v>78.67</v>
      </c>
      <c r="H7470" s="89">
        <v>13.4314</v>
      </c>
      <c r="J7470" s="98">
        <v>78.67</v>
      </c>
      <c r="K7470" s="98">
        <v>7.4565000000000001</v>
      </c>
    </row>
    <row r="7471" spans="1:11">
      <c r="A7471" s="89">
        <v>78.680000000000007</v>
      </c>
      <c r="B7471" s="89">
        <v>47.461799999999997</v>
      </c>
      <c r="D7471" s="98">
        <v>78.680000000000007</v>
      </c>
      <c r="E7471" s="98">
        <v>9.5269999999999992</v>
      </c>
      <c r="G7471" s="89">
        <v>78.680000000000007</v>
      </c>
      <c r="H7471" s="89">
        <v>11.6091</v>
      </c>
      <c r="J7471" s="98">
        <v>78.680000000000007</v>
      </c>
      <c r="K7471" s="98">
        <v>4.62</v>
      </c>
    </row>
    <row r="7472" spans="1:11">
      <c r="A7472" s="89">
        <v>78.69</v>
      </c>
      <c r="B7472" s="89">
        <v>54.0764</v>
      </c>
      <c r="D7472" s="98">
        <v>78.69</v>
      </c>
      <c r="E7472" s="98">
        <v>14.518000000000001</v>
      </c>
      <c r="G7472" s="89">
        <v>78.69</v>
      </c>
      <c r="H7472" s="89">
        <v>10.1493</v>
      </c>
      <c r="J7472" s="98">
        <v>78.69</v>
      </c>
      <c r="K7472" s="98">
        <v>3.9508999999999999</v>
      </c>
    </row>
    <row r="7473" spans="1:11">
      <c r="A7473" s="89">
        <v>78.7</v>
      </c>
      <c r="B7473" s="89">
        <v>56.130899999999997</v>
      </c>
      <c r="D7473" s="98">
        <v>78.7</v>
      </c>
      <c r="E7473" s="98">
        <v>20.341200000000001</v>
      </c>
      <c r="G7473" s="89">
        <v>78.7</v>
      </c>
      <c r="H7473" s="89">
        <v>9.1844999999999999</v>
      </c>
      <c r="J7473" s="98">
        <v>78.7</v>
      </c>
      <c r="K7473" s="98">
        <v>8.7081</v>
      </c>
    </row>
    <row r="7474" spans="1:11">
      <c r="A7474" s="89">
        <v>78.709999999999994</v>
      </c>
      <c r="B7474" s="89">
        <v>57.958300000000001</v>
      </c>
      <c r="D7474" s="98">
        <v>78.709999999999994</v>
      </c>
      <c r="E7474" s="98">
        <v>26.396699999999999</v>
      </c>
      <c r="G7474" s="89">
        <v>78.709999999999994</v>
      </c>
      <c r="H7474" s="89">
        <v>7.0639000000000003</v>
      </c>
      <c r="J7474" s="98">
        <v>78.709999999999994</v>
      </c>
      <c r="K7474" s="98">
        <v>14.297499999999999</v>
      </c>
    </row>
    <row r="7475" spans="1:11">
      <c r="A7475" s="89">
        <v>78.72</v>
      </c>
      <c r="B7475" s="89">
        <v>57.515099999999997</v>
      </c>
      <c r="D7475" s="98">
        <v>78.72</v>
      </c>
      <c r="E7475" s="98">
        <v>20.983799999999999</v>
      </c>
      <c r="G7475" s="89">
        <v>78.72</v>
      </c>
      <c r="H7475" s="89">
        <v>3.6272000000000002</v>
      </c>
      <c r="J7475" s="98">
        <v>78.72</v>
      </c>
      <c r="K7475" s="98">
        <v>16.869700000000002</v>
      </c>
    </row>
    <row r="7476" spans="1:11">
      <c r="A7476" s="89">
        <v>78.73</v>
      </c>
      <c r="B7476" s="89">
        <v>44.795499999999997</v>
      </c>
      <c r="D7476" s="98">
        <v>78.73</v>
      </c>
      <c r="E7476" s="98">
        <v>21.990400000000001</v>
      </c>
      <c r="G7476" s="89">
        <v>78.73</v>
      </c>
      <c r="H7476" s="89">
        <v>3.3780000000000001</v>
      </c>
      <c r="J7476" s="98">
        <v>78.73</v>
      </c>
      <c r="K7476" s="98">
        <v>18.986599999999999</v>
      </c>
    </row>
    <row r="7477" spans="1:11">
      <c r="A7477" s="89">
        <v>78.739999999999995</v>
      </c>
      <c r="B7477" s="89">
        <v>36.928600000000003</v>
      </c>
      <c r="D7477" s="98">
        <v>78.739999999999995</v>
      </c>
      <c r="E7477" s="98">
        <v>12.948</v>
      </c>
      <c r="G7477" s="89">
        <v>78.739999999999995</v>
      </c>
      <c r="H7477" s="89">
        <v>1.6846000000000001</v>
      </c>
      <c r="J7477" s="98">
        <v>78.739999999999995</v>
      </c>
      <c r="K7477" s="98">
        <v>15.2113</v>
      </c>
    </row>
    <row r="7478" spans="1:11">
      <c r="A7478" s="89">
        <v>78.75</v>
      </c>
      <c r="B7478" s="89">
        <v>35.048099999999998</v>
      </c>
      <c r="D7478" s="98">
        <v>78.75</v>
      </c>
      <c r="E7478" s="98">
        <v>13.877700000000001</v>
      </c>
      <c r="G7478" s="89">
        <v>78.75</v>
      </c>
      <c r="H7478" s="89">
        <v>2.4437000000000002</v>
      </c>
      <c r="J7478" s="98">
        <v>78.75</v>
      </c>
      <c r="K7478" s="98">
        <v>11.2043</v>
      </c>
    </row>
    <row r="7479" spans="1:11">
      <c r="A7479" s="89">
        <v>78.760000000000005</v>
      </c>
      <c r="B7479" s="89">
        <v>35.910499999999999</v>
      </c>
      <c r="D7479" s="98">
        <v>78.760000000000005</v>
      </c>
      <c r="E7479" s="98">
        <v>16.625599999999999</v>
      </c>
      <c r="G7479" s="89">
        <v>78.760000000000005</v>
      </c>
      <c r="H7479" s="89">
        <v>5.2032999999999996</v>
      </c>
      <c r="J7479" s="98">
        <v>78.760000000000005</v>
      </c>
      <c r="K7479" s="98">
        <v>10.380100000000001</v>
      </c>
    </row>
    <row r="7480" spans="1:11">
      <c r="A7480" s="89">
        <v>78.77</v>
      </c>
      <c r="B7480" s="89">
        <v>34.1526</v>
      </c>
      <c r="D7480" s="98">
        <v>78.77</v>
      </c>
      <c r="E7480" s="98">
        <v>15.465999999999999</v>
      </c>
      <c r="G7480" s="89">
        <v>78.77</v>
      </c>
      <c r="H7480" s="89">
        <v>4.9984000000000002</v>
      </c>
      <c r="J7480" s="98">
        <v>78.77</v>
      </c>
      <c r="K7480" s="98">
        <v>8.9097000000000008</v>
      </c>
    </row>
    <row r="7481" spans="1:11">
      <c r="A7481" s="89">
        <v>78.78</v>
      </c>
      <c r="B7481" s="89">
        <v>22.194099999999999</v>
      </c>
      <c r="D7481" s="98">
        <v>78.78</v>
      </c>
      <c r="E7481" s="98">
        <v>18.6142</v>
      </c>
      <c r="G7481" s="89">
        <v>78.78</v>
      </c>
      <c r="H7481" s="89">
        <v>4.3723000000000001</v>
      </c>
      <c r="J7481" s="98">
        <v>78.78</v>
      </c>
      <c r="K7481" s="98">
        <v>8.9914000000000005</v>
      </c>
    </row>
    <row r="7482" spans="1:11">
      <c r="A7482" s="89">
        <v>78.790000000000006</v>
      </c>
      <c r="B7482" s="89">
        <v>26.391100000000002</v>
      </c>
      <c r="D7482" s="98">
        <v>78.790000000000006</v>
      </c>
      <c r="E7482" s="98">
        <v>14</v>
      </c>
      <c r="G7482" s="89">
        <v>78.790000000000006</v>
      </c>
      <c r="H7482" s="89">
        <v>4.8076999999999996</v>
      </c>
      <c r="J7482" s="98">
        <v>78.790000000000006</v>
      </c>
      <c r="K7482" s="98">
        <v>11.216900000000001</v>
      </c>
    </row>
    <row r="7483" spans="1:11">
      <c r="A7483" s="89">
        <v>78.8</v>
      </c>
      <c r="B7483" s="89">
        <v>21.162400000000002</v>
      </c>
      <c r="D7483" s="98">
        <v>78.8</v>
      </c>
      <c r="E7483" s="98">
        <v>13.791499999999999</v>
      </c>
      <c r="G7483" s="89">
        <v>78.8</v>
      </c>
      <c r="H7483" s="89">
        <v>8.5238999999999994</v>
      </c>
      <c r="J7483" s="98">
        <v>78.8</v>
      </c>
      <c r="K7483" s="98">
        <v>11.3421</v>
      </c>
    </row>
    <row r="7484" spans="1:11">
      <c r="A7484" s="89">
        <v>78.81</v>
      </c>
      <c r="B7484" s="89">
        <v>14.647600000000001</v>
      </c>
      <c r="D7484" s="98">
        <v>78.81</v>
      </c>
      <c r="E7484" s="98">
        <v>15.443099999999999</v>
      </c>
      <c r="G7484" s="89">
        <v>78.81</v>
      </c>
      <c r="H7484" s="89">
        <v>9.9045000000000005</v>
      </c>
      <c r="J7484" s="98">
        <v>78.81</v>
      </c>
      <c r="K7484" s="98">
        <v>8.8218999999999994</v>
      </c>
    </row>
    <row r="7485" spans="1:11">
      <c r="A7485" s="89">
        <v>78.819999999999993</v>
      </c>
      <c r="B7485" s="89">
        <v>19.848299999999998</v>
      </c>
      <c r="D7485" s="98">
        <v>78.819999999999993</v>
      </c>
      <c r="E7485" s="98">
        <v>18.3185</v>
      </c>
      <c r="G7485" s="89">
        <v>78.819999999999993</v>
      </c>
      <c r="H7485" s="89">
        <v>11.2492</v>
      </c>
      <c r="J7485" s="98">
        <v>78.819999999999993</v>
      </c>
      <c r="K7485" s="98">
        <v>7.1832000000000003</v>
      </c>
    </row>
    <row r="7486" spans="1:11">
      <c r="A7486" s="89">
        <v>78.83</v>
      </c>
      <c r="B7486" s="89">
        <v>21.184200000000001</v>
      </c>
      <c r="D7486" s="98">
        <v>78.83</v>
      </c>
      <c r="E7486" s="98">
        <v>15.0067</v>
      </c>
      <c r="G7486" s="89">
        <v>78.83</v>
      </c>
      <c r="H7486" s="89">
        <v>12.8546</v>
      </c>
      <c r="J7486" s="98">
        <v>78.83</v>
      </c>
      <c r="K7486" s="98">
        <v>7.7294999999999998</v>
      </c>
    </row>
    <row r="7487" spans="1:11">
      <c r="A7487" s="89">
        <v>78.84</v>
      </c>
      <c r="B7487" s="89">
        <v>21.7454</v>
      </c>
      <c r="D7487" s="98">
        <v>78.84</v>
      </c>
      <c r="E7487" s="98">
        <v>20.198499999999999</v>
      </c>
      <c r="G7487" s="89">
        <v>78.84</v>
      </c>
      <c r="H7487" s="89">
        <v>13.0518</v>
      </c>
      <c r="J7487" s="98">
        <v>78.84</v>
      </c>
      <c r="K7487" s="98">
        <v>9.6991999999999994</v>
      </c>
    </row>
    <row r="7488" spans="1:11">
      <c r="A7488" s="89">
        <v>78.849999999999994</v>
      </c>
      <c r="B7488" s="89">
        <v>19.169599999999999</v>
      </c>
      <c r="D7488" s="98">
        <v>78.849999999999994</v>
      </c>
      <c r="E7488" s="98">
        <v>19.446100000000001</v>
      </c>
      <c r="G7488" s="89">
        <v>78.849999999999994</v>
      </c>
      <c r="H7488" s="89">
        <v>10.3026</v>
      </c>
      <c r="J7488" s="98">
        <v>78.849999999999994</v>
      </c>
      <c r="K7488" s="98">
        <v>12.536899999999999</v>
      </c>
    </row>
    <row r="7489" spans="1:11">
      <c r="A7489" s="89">
        <v>78.86</v>
      </c>
      <c r="B7489" s="89">
        <v>21.910799999999998</v>
      </c>
      <c r="D7489" s="98">
        <v>78.86</v>
      </c>
      <c r="E7489" s="98">
        <v>12.3302</v>
      </c>
      <c r="G7489" s="89">
        <v>78.86</v>
      </c>
      <c r="H7489" s="89">
        <v>9.4551999999999996</v>
      </c>
      <c r="J7489" s="98">
        <v>78.86</v>
      </c>
      <c r="K7489" s="98">
        <v>13.0768</v>
      </c>
    </row>
    <row r="7490" spans="1:11">
      <c r="A7490" s="89">
        <v>78.87</v>
      </c>
      <c r="B7490" s="89">
        <v>21.490100000000002</v>
      </c>
      <c r="D7490" s="98">
        <v>78.87</v>
      </c>
      <c r="E7490" s="98">
        <v>10.507999999999999</v>
      </c>
      <c r="G7490" s="89">
        <v>78.87</v>
      </c>
      <c r="H7490" s="89">
        <v>6.0147000000000004</v>
      </c>
      <c r="J7490" s="98">
        <v>78.87</v>
      </c>
      <c r="K7490" s="98">
        <v>13.1868</v>
      </c>
    </row>
    <row r="7491" spans="1:11">
      <c r="A7491" s="89">
        <v>78.88</v>
      </c>
      <c r="B7491" s="89">
        <v>26.8065</v>
      </c>
      <c r="D7491" s="98">
        <v>78.88</v>
      </c>
      <c r="E7491" s="98">
        <v>11.042299999999999</v>
      </c>
      <c r="G7491" s="89">
        <v>78.88</v>
      </c>
      <c r="H7491" s="89">
        <v>4.1375999999999999</v>
      </c>
      <c r="J7491" s="98">
        <v>78.88</v>
      </c>
      <c r="K7491" s="98">
        <v>15.933</v>
      </c>
    </row>
    <row r="7492" spans="1:11">
      <c r="A7492" s="89">
        <v>78.89</v>
      </c>
      <c r="B7492" s="89">
        <v>32.203200000000002</v>
      </c>
      <c r="D7492" s="98">
        <v>78.89</v>
      </c>
      <c r="E7492" s="98">
        <v>11.2287</v>
      </c>
      <c r="G7492" s="89">
        <v>78.89</v>
      </c>
      <c r="H7492" s="89">
        <v>1.9390000000000001</v>
      </c>
      <c r="J7492" s="98">
        <v>78.89</v>
      </c>
      <c r="K7492" s="98">
        <v>13.7318</v>
      </c>
    </row>
    <row r="7493" spans="1:11">
      <c r="A7493" s="89">
        <v>78.900000000000006</v>
      </c>
      <c r="B7493" s="89">
        <v>29.696899999999999</v>
      </c>
      <c r="D7493" s="98">
        <v>78.900000000000006</v>
      </c>
      <c r="E7493" s="98">
        <v>11.5129</v>
      </c>
      <c r="G7493" s="89">
        <v>78.900000000000006</v>
      </c>
      <c r="H7493" s="89">
        <v>3.0150999999999999</v>
      </c>
      <c r="J7493" s="98">
        <v>78.900000000000006</v>
      </c>
      <c r="K7493" s="98">
        <v>17.2879</v>
      </c>
    </row>
    <row r="7494" spans="1:11">
      <c r="A7494" s="89">
        <v>78.91</v>
      </c>
      <c r="B7494" s="89">
        <v>37.189799999999998</v>
      </c>
      <c r="D7494" s="98">
        <v>78.91</v>
      </c>
      <c r="E7494" s="98">
        <v>6.923</v>
      </c>
      <c r="G7494" s="89">
        <v>78.91</v>
      </c>
      <c r="H7494" s="89">
        <v>2.6480000000000001</v>
      </c>
      <c r="J7494" s="98">
        <v>78.91</v>
      </c>
      <c r="K7494" s="98">
        <v>16.2151</v>
      </c>
    </row>
    <row r="7495" spans="1:11">
      <c r="A7495" s="89">
        <v>78.92</v>
      </c>
      <c r="B7495" s="89">
        <v>30.3446</v>
      </c>
      <c r="D7495" s="98">
        <v>78.92</v>
      </c>
      <c r="E7495" s="98">
        <v>11.3682</v>
      </c>
      <c r="G7495" s="89">
        <v>78.92</v>
      </c>
      <c r="H7495" s="89">
        <v>6.0004</v>
      </c>
      <c r="J7495" s="98">
        <v>78.92</v>
      </c>
      <c r="K7495" s="98">
        <v>16.518799999999999</v>
      </c>
    </row>
    <row r="7496" spans="1:11">
      <c r="A7496" s="89">
        <v>78.930000000000007</v>
      </c>
      <c r="B7496" s="89">
        <v>35.015099999999997</v>
      </c>
      <c r="D7496" s="98">
        <v>78.930000000000007</v>
      </c>
      <c r="E7496" s="98">
        <v>13.3797</v>
      </c>
      <c r="G7496" s="89">
        <v>78.930000000000007</v>
      </c>
      <c r="H7496" s="89">
        <v>10.2963</v>
      </c>
      <c r="J7496" s="98">
        <v>78.930000000000007</v>
      </c>
      <c r="K7496" s="98">
        <v>15.4968</v>
      </c>
    </row>
    <row r="7497" spans="1:11">
      <c r="A7497" s="89">
        <v>78.94</v>
      </c>
      <c r="B7497" s="89">
        <v>51.9572</v>
      </c>
      <c r="D7497" s="98">
        <v>78.94</v>
      </c>
      <c r="E7497" s="98">
        <v>19.664000000000001</v>
      </c>
      <c r="G7497" s="89">
        <v>78.94</v>
      </c>
      <c r="H7497" s="89">
        <v>14.135300000000001</v>
      </c>
      <c r="J7497" s="98">
        <v>78.94</v>
      </c>
      <c r="K7497" s="98">
        <v>8.7035999999999998</v>
      </c>
    </row>
    <row r="7498" spans="1:11">
      <c r="A7498" s="89">
        <v>78.95</v>
      </c>
      <c r="B7498" s="89">
        <v>61.538699999999999</v>
      </c>
      <c r="D7498" s="98">
        <v>78.95</v>
      </c>
      <c r="E7498" s="98">
        <v>13.607200000000001</v>
      </c>
      <c r="G7498" s="89">
        <v>78.95</v>
      </c>
      <c r="H7498" s="89">
        <v>15.9535</v>
      </c>
      <c r="J7498" s="98">
        <v>78.95</v>
      </c>
      <c r="K7498" s="98">
        <v>8.6288999999999998</v>
      </c>
    </row>
    <row r="7499" spans="1:11">
      <c r="A7499" s="89">
        <v>78.959999999999994</v>
      </c>
      <c r="B7499" s="89">
        <v>70.168700000000001</v>
      </c>
      <c r="D7499" s="98">
        <v>78.959999999999994</v>
      </c>
      <c r="E7499" s="98">
        <v>16.8581</v>
      </c>
      <c r="G7499" s="89">
        <v>78.959999999999994</v>
      </c>
      <c r="H7499" s="89">
        <v>16.160599999999999</v>
      </c>
      <c r="J7499" s="98">
        <v>78.959999999999994</v>
      </c>
      <c r="K7499" s="98">
        <v>10.23</v>
      </c>
    </row>
    <row r="7500" spans="1:11">
      <c r="A7500" s="89">
        <v>78.97</v>
      </c>
      <c r="B7500" s="89">
        <v>70.695899999999995</v>
      </c>
      <c r="D7500" s="98">
        <v>78.97</v>
      </c>
      <c r="E7500" s="98">
        <v>11.773400000000001</v>
      </c>
      <c r="G7500" s="89">
        <v>78.97</v>
      </c>
      <c r="H7500" s="89">
        <v>19.717500000000001</v>
      </c>
      <c r="J7500" s="98">
        <v>78.97</v>
      </c>
      <c r="K7500" s="98">
        <v>9.1453000000000007</v>
      </c>
    </row>
    <row r="7501" spans="1:11">
      <c r="A7501" s="89">
        <v>78.98</v>
      </c>
      <c r="B7501" s="89">
        <v>70.176900000000003</v>
      </c>
      <c r="D7501" s="98">
        <v>78.98</v>
      </c>
      <c r="E7501" s="98">
        <v>14.212999999999999</v>
      </c>
      <c r="G7501" s="89">
        <v>78.98</v>
      </c>
      <c r="H7501" s="89">
        <v>23.793099999999999</v>
      </c>
      <c r="J7501" s="98">
        <v>78.98</v>
      </c>
      <c r="K7501" s="98">
        <v>12.9438</v>
      </c>
    </row>
    <row r="7502" spans="1:11">
      <c r="A7502" s="89">
        <v>78.989999999999995</v>
      </c>
      <c r="B7502" s="89">
        <v>78.266000000000005</v>
      </c>
      <c r="D7502" s="98">
        <v>78.989999999999995</v>
      </c>
      <c r="E7502" s="98">
        <v>12.8065</v>
      </c>
      <c r="G7502" s="89">
        <v>78.989999999999995</v>
      </c>
      <c r="H7502" s="89">
        <v>23.2014</v>
      </c>
      <c r="J7502" s="98">
        <v>78.989999999999995</v>
      </c>
      <c r="K7502" s="98">
        <v>16.297999999999998</v>
      </c>
    </row>
    <row r="7503" spans="1:11">
      <c r="A7503" s="89">
        <v>79</v>
      </c>
      <c r="B7503" s="89">
        <v>78.700699999999998</v>
      </c>
      <c r="D7503" s="98">
        <v>79</v>
      </c>
      <c r="E7503" s="98">
        <v>8.2672000000000008</v>
      </c>
      <c r="G7503" s="89">
        <v>79</v>
      </c>
      <c r="H7503" s="89">
        <v>26.760899999999999</v>
      </c>
      <c r="J7503" s="98">
        <v>79</v>
      </c>
      <c r="K7503" s="98">
        <v>20.797000000000001</v>
      </c>
    </row>
    <row r="7504" spans="1:11">
      <c r="A7504" s="89">
        <v>79.010000000000005</v>
      </c>
      <c r="B7504" s="89">
        <v>79.031899999999993</v>
      </c>
      <c r="D7504" s="98">
        <v>79.010000000000005</v>
      </c>
      <c r="E7504" s="98">
        <v>1.1351</v>
      </c>
      <c r="G7504" s="89">
        <v>79.010000000000005</v>
      </c>
      <c r="H7504" s="89">
        <v>25.555299999999999</v>
      </c>
      <c r="J7504" s="98">
        <v>79.010000000000005</v>
      </c>
      <c r="K7504" s="98">
        <v>22.695900000000002</v>
      </c>
    </row>
    <row r="7505" spans="1:11">
      <c r="A7505" s="89">
        <v>79.02</v>
      </c>
      <c r="B7505" s="89">
        <v>77.643100000000004</v>
      </c>
      <c r="D7505" s="98">
        <v>79.02</v>
      </c>
      <c r="E7505" s="98">
        <v>2.8841000000000001</v>
      </c>
      <c r="G7505" s="89">
        <v>79.02</v>
      </c>
      <c r="H7505" s="89">
        <v>26.389099999999999</v>
      </c>
      <c r="J7505" s="98">
        <v>79.02</v>
      </c>
      <c r="K7505" s="98">
        <v>23.812999999999999</v>
      </c>
    </row>
    <row r="7506" spans="1:11">
      <c r="A7506" s="89">
        <v>79.03</v>
      </c>
      <c r="B7506" s="89">
        <v>66.683099999999996</v>
      </c>
      <c r="D7506" s="98">
        <v>79.03</v>
      </c>
      <c r="E7506" s="98">
        <v>1.7447999999999999</v>
      </c>
      <c r="G7506" s="89">
        <v>79.03</v>
      </c>
      <c r="H7506" s="89">
        <v>22.848199999999999</v>
      </c>
      <c r="J7506" s="98">
        <v>79.03</v>
      </c>
      <c r="K7506" s="98">
        <v>19.9345</v>
      </c>
    </row>
    <row r="7507" spans="1:11">
      <c r="A7507" s="89">
        <v>79.040000000000006</v>
      </c>
      <c r="B7507" s="89">
        <v>62.607300000000002</v>
      </c>
      <c r="D7507" s="98">
        <v>79.040000000000006</v>
      </c>
      <c r="E7507" s="98">
        <v>7.7106000000000003</v>
      </c>
      <c r="G7507" s="89">
        <v>79.040000000000006</v>
      </c>
      <c r="H7507" s="89">
        <v>21.984000000000002</v>
      </c>
      <c r="J7507" s="98">
        <v>79.040000000000006</v>
      </c>
      <c r="K7507" s="98">
        <v>22.687799999999999</v>
      </c>
    </row>
    <row r="7508" spans="1:11">
      <c r="A7508" s="89">
        <v>79.05</v>
      </c>
      <c r="B7508" s="89">
        <v>61.036700000000003</v>
      </c>
      <c r="D7508" s="98">
        <v>79.05</v>
      </c>
      <c r="E7508" s="98">
        <v>9.1028000000000002</v>
      </c>
      <c r="G7508" s="89">
        <v>79.05</v>
      </c>
      <c r="H7508" s="89">
        <v>19.1892</v>
      </c>
      <c r="J7508" s="98">
        <v>79.05</v>
      </c>
      <c r="K7508" s="98">
        <v>20.3125</v>
      </c>
    </row>
    <row r="7509" spans="1:11">
      <c r="A7509" s="89">
        <v>79.06</v>
      </c>
      <c r="B7509" s="89">
        <v>56.6633</v>
      </c>
      <c r="D7509" s="98">
        <v>79.06</v>
      </c>
      <c r="E7509" s="98">
        <v>16.411200000000001</v>
      </c>
      <c r="G7509" s="89">
        <v>79.06</v>
      </c>
      <c r="H7509" s="89">
        <v>18.513500000000001</v>
      </c>
      <c r="J7509" s="98">
        <v>79.06</v>
      </c>
      <c r="K7509" s="98">
        <v>19.855899999999998</v>
      </c>
    </row>
    <row r="7510" spans="1:11">
      <c r="A7510" s="89">
        <v>79.069999999999993</v>
      </c>
      <c r="B7510" s="89">
        <v>52.596800000000002</v>
      </c>
      <c r="D7510" s="98">
        <v>79.069999999999993</v>
      </c>
      <c r="E7510" s="98">
        <v>15.2735</v>
      </c>
      <c r="G7510" s="89">
        <v>79.069999999999993</v>
      </c>
      <c r="H7510" s="89">
        <v>14.0099</v>
      </c>
      <c r="J7510" s="98">
        <v>79.069999999999993</v>
      </c>
      <c r="K7510" s="98">
        <v>13.1944</v>
      </c>
    </row>
    <row r="7511" spans="1:11">
      <c r="A7511" s="89">
        <v>79.08</v>
      </c>
      <c r="B7511" s="89">
        <v>50.761600000000001</v>
      </c>
      <c r="D7511" s="98">
        <v>79.08</v>
      </c>
      <c r="E7511" s="98">
        <v>19.3386</v>
      </c>
      <c r="G7511" s="89">
        <v>79.08</v>
      </c>
      <c r="H7511" s="89">
        <v>15.4674</v>
      </c>
      <c r="J7511" s="98">
        <v>79.08</v>
      </c>
      <c r="K7511" s="98">
        <v>10.0388</v>
      </c>
    </row>
    <row r="7512" spans="1:11">
      <c r="A7512" s="89">
        <v>79.09</v>
      </c>
      <c r="B7512" s="89">
        <v>53.778300000000002</v>
      </c>
      <c r="D7512" s="98">
        <v>79.09</v>
      </c>
      <c r="E7512" s="98">
        <v>26.4176</v>
      </c>
      <c r="G7512" s="89">
        <v>79.09</v>
      </c>
      <c r="H7512" s="89">
        <v>15.1137</v>
      </c>
      <c r="J7512" s="98">
        <v>79.09</v>
      </c>
      <c r="K7512" s="98">
        <v>11.914</v>
      </c>
    </row>
    <row r="7513" spans="1:11">
      <c r="A7513" s="89">
        <v>79.099999999999994</v>
      </c>
      <c r="B7513" s="89">
        <v>50.545499999999997</v>
      </c>
      <c r="D7513" s="98">
        <v>79.099999999999994</v>
      </c>
      <c r="E7513" s="98">
        <v>36.566699999999997</v>
      </c>
      <c r="G7513" s="89">
        <v>79.099999999999994</v>
      </c>
      <c r="H7513" s="89">
        <v>13.204599999999999</v>
      </c>
      <c r="J7513" s="98">
        <v>79.099999999999994</v>
      </c>
      <c r="K7513" s="98">
        <v>13.4046</v>
      </c>
    </row>
    <row r="7514" spans="1:11">
      <c r="A7514" s="89">
        <v>79.11</v>
      </c>
      <c r="B7514" s="89">
        <v>49.222200000000001</v>
      </c>
      <c r="D7514" s="98">
        <v>79.11</v>
      </c>
      <c r="E7514" s="98">
        <v>30.981400000000001</v>
      </c>
      <c r="G7514" s="89">
        <v>79.11</v>
      </c>
      <c r="H7514" s="89">
        <v>11.572699999999999</v>
      </c>
      <c r="J7514" s="98">
        <v>79.11</v>
      </c>
      <c r="K7514" s="98">
        <v>11.9133</v>
      </c>
    </row>
    <row r="7515" spans="1:11">
      <c r="A7515" s="89">
        <v>79.12</v>
      </c>
      <c r="B7515" s="89">
        <v>46.370100000000001</v>
      </c>
      <c r="D7515" s="98">
        <v>79.12</v>
      </c>
      <c r="E7515" s="98">
        <v>26.452100000000002</v>
      </c>
      <c r="G7515" s="89">
        <v>79.12</v>
      </c>
      <c r="H7515" s="89">
        <v>8.5360999999999994</v>
      </c>
      <c r="J7515" s="98">
        <v>79.12</v>
      </c>
      <c r="K7515" s="98">
        <v>13.913399999999999</v>
      </c>
    </row>
    <row r="7516" spans="1:11">
      <c r="A7516" s="89">
        <v>79.13</v>
      </c>
      <c r="B7516" s="89">
        <v>33.793500000000002</v>
      </c>
      <c r="D7516" s="98">
        <v>79.13</v>
      </c>
      <c r="E7516" s="98">
        <v>22.973099999999999</v>
      </c>
      <c r="G7516" s="89">
        <v>79.13</v>
      </c>
      <c r="H7516" s="89">
        <v>7.1647999999999996</v>
      </c>
      <c r="J7516" s="98">
        <v>79.13</v>
      </c>
      <c r="K7516" s="98">
        <v>13.3597</v>
      </c>
    </row>
    <row r="7517" spans="1:11">
      <c r="A7517" s="89">
        <v>79.14</v>
      </c>
      <c r="B7517" s="89">
        <v>31.5519</v>
      </c>
      <c r="D7517" s="98">
        <v>79.14</v>
      </c>
      <c r="E7517" s="98">
        <v>24.913699999999999</v>
      </c>
      <c r="G7517" s="89">
        <v>79.14</v>
      </c>
      <c r="H7517" s="89">
        <v>5.08</v>
      </c>
      <c r="J7517" s="98">
        <v>79.14</v>
      </c>
      <c r="K7517" s="98">
        <v>15.269299999999999</v>
      </c>
    </row>
    <row r="7518" spans="1:11">
      <c r="A7518" s="89">
        <v>79.150000000000006</v>
      </c>
      <c r="B7518" s="89">
        <v>28.747199999999999</v>
      </c>
      <c r="D7518" s="98">
        <v>79.150000000000006</v>
      </c>
      <c r="E7518" s="98">
        <v>22.0991</v>
      </c>
      <c r="G7518" s="89">
        <v>79.150000000000006</v>
      </c>
      <c r="H7518" s="89">
        <v>7.4043000000000001</v>
      </c>
      <c r="J7518" s="98">
        <v>79.150000000000006</v>
      </c>
      <c r="K7518" s="98">
        <v>15.824999999999999</v>
      </c>
    </row>
    <row r="7519" spans="1:11">
      <c r="A7519" s="89">
        <v>79.16</v>
      </c>
      <c r="B7519" s="89">
        <v>23.438800000000001</v>
      </c>
      <c r="D7519" s="98">
        <v>79.16</v>
      </c>
      <c r="E7519" s="98">
        <v>21.1936</v>
      </c>
      <c r="G7519" s="89">
        <v>79.16</v>
      </c>
      <c r="H7519" s="89">
        <v>11.494300000000001</v>
      </c>
      <c r="J7519" s="98">
        <v>79.16</v>
      </c>
      <c r="K7519" s="98">
        <v>14.718299999999999</v>
      </c>
    </row>
    <row r="7520" spans="1:11">
      <c r="A7520" s="89">
        <v>79.17</v>
      </c>
      <c r="B7520" s="89">
        <v>24.8081</v>
      </c>
      <c r="D7520" s="98">
        <v>79.17</v>
      </c>
      <c r="E7520" s="98">
        <v>22.1692</v>
      </c>
      <c r="G7520" s="89">
        <v>79.17</v>
      </c>
      <c r="H7520" s="89">
        <v>11.6532</v>
      </c>
      <c r="J7520" s="98">
        <v>79.17</v>
      </c>
      <c r="K7520" s="98">
        <v>15.0578</v>
      </c>
    </row>
    <row r="7521" spans="1:11">
      <c r="A7521" s="89">
        <v>79.180000000000007</v>
      </c>
      <c r="B7521" s="89">
        <v>37.722299999999997</v>
      </c>
      <c r="D7521" s="98">
        <v>79.180000000000007</v>
      </c>
      <c r="E7521" s="98">
        <v>20.942</v>
      </c>
      <c r="G7521" s="89">
        <v>79.180000000000007</v>
      </c>
      <c r="H7521" s="89">
        <v>13.591100000000001</v>
      </c>
      <c r="J7521" s="98">
        <v>79.180000000000007</v>
      </c>
      <c r="K7521" s="98">
        <v>15.375500000000001</v>
      </c>
    </row>
    <row r="7522" spans="1:11">
      <c r="A7522" s="89">
        <v>79.19</v>
      </c>
      <c r="B7522" s="89">
        <v>32.137799999999999</v>
      </c>
      <c r="D7522" s="98">
        <v>79.19</v>
      </c>
      <c r="E7522" s="98">
        <v>18.925999999999998</v>
      </c>
      <c r="G7522" s="89">
        <v>79.19</v>
      </c>
      <c r="H7522" s="89">
        <v>13.2121</v>
      </c>
      <c r="J7522" s="98">
        <v>79.19</v>
      </c>
      <c r="K7522" s="98">
        <v>14.8302</v>
      </c>
    </row>
    <row r="7523" spans="1:11">
      <c r="A7523" s="89">
        <v>79.2</v>
      </c>
      <c r="B7523" s="89">
        <v>35.0336</v>
      </c>
      <c r="D7523" s="98">
        <v>79.2</v>
      </c>
      <c r="E7523" s="98">
        <v>13.2736</v>
      </c>
      <c r="G7523" s="89">
        <v>79.2</v>
      </c>
      <c r="H7523" s="89">
        <v>15.6318</v>
      </c>
      <c r="J7523" s="98">
        <v>79.2</v>
      </c>
      <c r="K7523" s="98">
        <v>12.5852</v>
      </c>
    </row>
    <row r="7524" spans="1:11">
      <c r="A7524" s="89">
        <v>79.209999999999994</v>
      </c>
      <c r="B7524" s="89">
        <v>33.203699999999998</v>
      </c>
      <c r="D7524" s="98">
        <v>79.209999999999994</v>
      </c>
      <c r="E7524" s="98">
        <v>6.2645999999999997</v>
      </c>
      <c r="G7524" s="89">
        <v>79.209999999999994</v>
      </c>
      <c r="H7524" s="89">
        <v>13.7403</v>
      </c>
      <c r="J7524" s="98">
        <v>79.209999999999994</v>
      </c>
      <c r="K7524" s="98">
        <v>8.8216999999999999</v>
      </c>
    </row>
    <row r="7525" spans="1:11">
      <c r="A7525" s="89">
        <v>79.22</v>
      </c>
      <c r="B7525" s="89">
        <v>32.223399999999998</v>
      </c>
      <c r="D7525" s="98">
        <v>79.22</v>
      </c>
      <c r="E7525" s="98">
        <v>11.2905</v>
      </c>
      <c r="G7525" s="89">
        <v>79.22</v>
      </c>
      <c r="H7525" s="89">
        <v>12.4688</v>
      </c>
      <c r="J7525" s="98">
        <v>79.22</v>
      </c>
      <c r="K7525" s="98">
        <v>12.7117</v>
      </c>
    </row>
    <row r="7526" spans="1:11">
      <c r="A7526" s="89">
        <v>79.23</v>
      </c>
      <c r="B7526" s="89">
        <v>36.532800000000002</v>
      </c>
      <c r="D7526" s="98">
        <v>79.23</v>
      </c>
      <c r="E7526" s="98">
        <v>12.134600000000001</v>
      </c>
      <c r="G7526" s="89">
        <v>79.23</v>
      </c>
      <c r="H7526" s="89">
        <v>12.614000000000001</v>
      </c>
      <c r="J7526" s="98">
        <v>79.23</v>
      </c>
      <c r="K7526" s="98">
        <v>14.420500000000001</v>
      </c>
    </row>
    <row r="7527" spans="1:11">
      <c r="A7527" s="89">
        <v>79.239999999999995</v>
      </c>
      <c r="B7527" s="89">
        <v>41.092199999999998</v>
      </c>
      <c r="D7527" s="98">
        <v>79.239999999999995</v>
      </c>
      <c r="E7527" s="98">
        <v>12.692</v>
      </c>
      <c r="G7527" s="89">
        <v>79.239999999999995</v>
      </c>
      <c r="H7527" s="89">
        <v>11.223000000000001</v>
      </c>
      <c r="J7527" s="98">
        <v>79.239999999999995</v>
      </c>
      <c r="K7527" s="98">
        <v>14.368399999999999</v>
      </c>
    </row>
    <row r="7528" spans="1:11">
      <c r="A7528" s="89">
        <v>79.25</v>
      </c>
      <c r="B7528" s="89">
        <v>36.902099999999997</v>
      </c>
      <c r="D7528" s="98">
        <v>79.25</v>
      </c>
      <c r="E7528" s="98">
        <v>13.831200000000001</v>
      </c>
      <c r="G7528" s="89">
        <v>79.25</v>
      </c>
      <c r="H7528" s="89">
        <v>11.2735</v>
      </c>
      <c r="J7528" s="98">
        <v>79.25</v>
      </c>
      <c r="K7528" s="98">
        <v>7.0583</v>
      </c>
    </row>
    <row r="7529" spans="1:11">
      <c r="A7529" s="89">
        <v>79.260000000000005</v>
      </c>
      <c r="B7529" s="89">
        <v>33.030999999999999</v>
      </c>
      <c r="D7529" s="98">
        <v>79.260000000000005</v>
      </c>
      <c r="E7529" s="98">
        <v>15.4529</v>
      </c>
      <c r="G7529" s="89">
        <v>79.260000000000005</v>
      </c>
      <c r="H7529" s="89">
        <v>12.0396</v>
      </c>
      <c r="J7529" s="98">
        <v>79.260000000000005</v>
      </c>
      <c r="K7529" s="98">
        <v>7.6902999999999997</v>
      </c>
    </row>
    <row r="7530" spans="1:11">
      <c r="A7530" s="89">
        <v>79.27</v>
      </c>
      <c r="B7530" s="89">
        <v>32.820099999999996</v>
      </c>
      <c r="D7530" s="98">
        <v>79.27</v>
      </c>
      <c r="E7530" s="98">
        <v>11.1936</v>
      </c>
      <c r="G7530" s="89">
        <v>79.27</v>
      </c>
      <c r="H7530" s="89">
        <v>9.9826999999999995</v>
      </c>
      <c r="J7530" s="98">
        <v>79.27</v>
      </c>
      <c r="K7530" s="98">
        <v>9.7738999999999994</v>
      </c>
    </row>
    <row r="7531" spans="1:11">
      <c r="A7531" s="89">
        <v>79.28</v>
      </c>
      <c r="B7531" s="89">
        <v>34.750700000000002</v>
      </c>
      <c r="D7531" s="98">
        <v>79.28</v>
      </c>
      <c r="E7531" s="98">
        <v>14.5915</v>
      </c>
      <c r="G7531" s="89">
        <v>79.28</v>
      </c>
      <c r="H7531" s="89">
        <v>7.1158000000000001</v>
      </c>
      <c r="J7531" s="98">
        <v>79.28</v>
      </c>
      <c r="K7531" s="98">
        <v>12.6629</v>
      </c>
    </row>
    <row r="7532" spans="1:11">
      <c r="A7532" s="89">
        <v>79.290000000000006</v>
      </c>
      <c r="B7532" s="89">
        <v>35.857900000000001</v>
      </c>
      <c r="D7532" s="98">
        <v>79.290000000000006</v>
      </c>
      <c r="E7532" s="98">
        <v>12.716699999999999</v>
      </c>
      <c r="G7532" s="89">
        <v>79.290000000000006</v>
      </c>
      <c r="H7532" s="89">
        <v>4.6574</v>
      </c>
      <c r="J7532" s="98">
        <v>79.290000000000006</v>
      </c>
      <c r="K7532" s="98">
        <v>13.37</v>
      </c>
    </row>
    <row r="7533" spans="1:11">
      <c r="A7533" s="89">
        <v>79.3</v>
      </c>
      <c r="B7533" s="89">
        <v>38.447000000000003</v>
      </c>
      <c r="D7533" s="98">
        <v>79.3</v>
      </c>
      <c r="E7533" s="98">
        <v>7.9118000000000004</v>
      </c>
      <c r="G7533" s="89">
        <v>79.3</v>
      </c>
      <c r="H7533" s="89">
        <v>2.0413000000000001</v>
      </c>
      <c r="J7533" s="98">
        <v>79.3</v>
      </c>
      <c r="K7533" s="98">
        <v>13.007400000000001</v>
      </c>
    </row>
    <row r="7534" spans="1:11">
      <c r="A7534" s="89">
        <v>79.31</v>
      </c>
      <c r="B7534" s="89">
        <v>35.130499999999998</v>
      </c>
      <c r="D7534" s="98">
        <v>79.31</v>
      </c>
      <c r="E7534" s="98">
        <v>1.9475</v>
      </c>
      <c r="G7534" s="89">
        <v>79.31</v>
      </c>
      <c r="H7534" s="89">
        <v>4.9282000000000004</v>
      </c>
      <c r="J7534" s="98">
        <v>79.31</v>
      </c>
      <c r="K7534" s="98">
        <v>15.5527</v>
      </c>
    </row>
    <row r="7535" spans="1:11">
      <c r="A7535" s="89">
        <v>79.319999999999993</v>
      </c>
      <c r="B7535" s="89">
        <v>26.876100000000001</v>
      </c>
      <c r="D7535" s="98">
        <v>79.319999999999993</v>
      </c>
      <c r="E7535" s="98">
        <v>0</v>
      </c>
      <c r="G7535" s="89">
        <v>79.319999999999993</v>
      </c>
      <c r="H7535" s="89">
        <v>3.738</v>
      </c>
      <c r="J7535" s="98">
        <v>79.319999999999993</v>
      </c>
      <c r="K7535" s="98">
        <v>14.7034</v>
      </c>
    </row>
    <row r="7536" spans="1:11">
      <c r="A7536" s="89">
        <v>79.33</v>
      </c>
      <c r="B7536" s="89">
        <v>12.9475</v>
      </c>
      <c r="D7536" s="98">
        <v>79.33</v>
      </c>
      <c r="E7536" s="98">
        <v>0</v>
      </c>
      <c r="G7536" s="89">
        <v>79.33</v>
      </c>
      <c r="H7536" s="89">
        <v>4.1525999999999996</v>
      </c>
      <c r="J7536" s="98">
        <v>79.33</v>
      </c>
      <c r="K7536" s="98">
        <v>14.4877</v>
      </c>
    </row>
    <row r="7537" spans="1:11">
      <c r="A7537" s="89">
        <v>79.34</v>
      </c>
      <c r="B7537" s="89">
        <v>12.317500000000001</v>
      </c>
      <c r="D7537" s="98">
        <v>79.34</v>
      </c>
      <c r="E7537" s="98">
        <v>0</v>
      </c>
      <c r="G7537" s="89">
        <v>79.34</v>
      </c>
      <c r="H7537" s="89">
        <v>9.1509</v>
      </c>
      <c r="J7537" s="98">
        <v>79.34</v>
      </c>
      <c r="K7537" s="98">
        <v>13.3651</v>
      </c>
    </row>
    <row r="7538" spans="1:11">
      <c r="A7538" s="89">
        <v>79.349999999999994</v>
      </c>
      <c r="B7538" s="89">
        <v>9.5650999999999993</v>
      </c>
      <c r="D7538" s="98">
        <v>79.349999999999994</v>
      </c>
      <c r="E7538" s="98">
        <v>0</v>
      </c>
      <c r="G7538" s="89">
        <v>79.349999999999994</v>
      </c>
      <c r="H7538" s="89">
        <v>8.8688000000000002</v>
      </c>
      <c r="J7538" s="98">
        <v>79.349999999999994</v>
      </c>
      <c r="K7538" s="98">
        <v>13.1168</v>
      </c>
    </row>
    <row r="7539" spans="1:11">
      <c r="A7539" s="89">
        <v>79.36</v>
      </c>
      <c r="B7539" s="89">
        <v>10.702</v>
      </c>
      <c r="D7539" s="98">
        <v>79.36</v>
      </c>
      <c r="E7539" s="98">
        <v>0</v>
      </c>
      <c r="G7539" s="89">
        <v>79.36</v>
      </c>
      <c r="H7539" s="89">
        <v>11.6088</v>
      </c>
      <c r="J7539" s="98">
        <v>79.36</v>
      </c>
      <c r="K7539" s="98">
        <v>14.7644</v>
      </c>
    </row>
    <row r="7540" spans="1:11">
      <c r="A7540" s="89">
        <v>79.37</v>
      </c>
      <c r="B7540" s="89">
        <v>11.892799999999999</v>
      </c>
      <c r="D7540" s="98">
        <v>79.37</v>
      </c>
      <c r="E7540" s="98">
        <v>2.6183999999999998</v>
      </c>
      <c r="G7540" s="89">
        <v>79.37</v>
      </c>
      <c r="H7540" s="89">
        <v>11.5192</v>
      </c>
      <c r="J7540" s="98">
        <v>79.37</v>
      </c>
      <c r="K7540" s="98">
        <v>9.6219000000000001</v>
      </c>
    </row>
    <row r="7541" spans="1:11">
      <c r="A7541" s="89">
        <v>79.38</v>
      </c>
      <c r="B7541" s="89">
        <v>12.186</v>
      </c>
      <c r="D7541" s="98">
        <v>79.38</v>
      </c>
      <c r="E7541" s="98">
        <v>5.8592000000000004</v>
      </c>
      <c r="G7541" s="89">
        <v>79.38</v>
      </c>
      <c r="H7541" s="89">
        <v>12.1226</v>
      </c>
      <c r="J7541" s="98">
        <v>79.38</v>
      </c>
      <c r="K7541" s="98">
        <v>5.7880000000000003</v>
      </c>
    </row>
    <row r="7542" spans="1:11">
      <c r="A7542" s="89">
        <v>79.39</v>
      </c>
      <c r="B7542" s="89">
        <v>10.9049</v>
      </c>
      <c r="D7542" s="98">
        <v>79.39</v>
      </c>
      <c r="E7542" s="98">
        <v>6.3307000000000002</v>
      </c>
      <c r="G7542" s="89">
        <v>79.39</v>
      </c>
      <c r="H7542" s="89">
        <v>11.7928</v>
      </c>
      <c r="J7542" s="98">
        <v>79.39</v>
      </c>
      <c r="K7542" s="98">
        <v>1.7659</v>
      </c>
    </row>
    <row r="7543" spans="1:11">
      <c r="A7543" s="89">
        <v>79.400000000000006</v>
      </c>
      <c r="B7543" s="89">
        <v>7.0923999999999996</v>
      </c>
      <c r="D7543" s="98">
        <v>79.400000000000006</v>
      </c>
      <c r="E7543" s="98">
        <v>14.914199999999999</v>
      </c>
      <c r="G7543" s="89">
        <v>79.400000000000006</v>
      </c>
      <c r="H7543" s="89">
        <v>11.278</v>
      </c>
      <c r="J7543" s="98">
        <v>79.400000000000006</v>
      </c>
      <c r="K7543" s="98">
        <v>5.7256999999999998</v>
      </c>
    </row>
    <row r="7544" spans="1:11">
      <c r="A7544" s="89">
        <v>79.41</v>
      </c>
      <c r="B7544" s="89">
        <v>0</v>
      </c>
      <c r="D7544" s="98">
        <v>79.41</v>
      </c>
      <c r="E7544" s="98">
        <v>20.315799999999999</v>
      </c>
      <c r="G7544" s="89">
        <v>79.41</v>
      </c>
      <c r="H7544" s="89">
        <v>13.3453</v>
      </c>
      <c r="J7544" s="98">
        <v>79.41</v>
      </c>
      <c r="K7544" s="98">
        <v>4.6528999999999998</v>
      </c>
    </row>
    <row r="7545" spans="1:11">
      <c r="A7545" s="89">
        <v>79.42</v>
      </c>
      <c r="B7545" s="89">
        <v>4.6698000000000004</v>
      </c>
      <c r="D7545" s="98">
        <v>79.42</v>
      </c>
      <c r="E7545" s="98">
        <v>18.724399999999999</v>
      </c>
      <c r="G7545" s="89">
        <v>79.42</v>
      </c>
      <c r="H7545" s="89">
        <v>15.142799999999999</v>
      </c>
      <c r="J7545" s="98">
        <v>79.42</v>
      </c>
      <c r="K7545" s="98">
        <v>6.6841999999999997</v>
      </c>
    </row>
    <row r="7546" spans="1:11">
      <c r="A7546" s="89">
        <v>79.430000000000007</v>
      </c>
      <c r="B7546" s="89">
        <v>13.482699999999999</v>
      </c>
      <c r="D7546" s="98">
        <v>79.430000000000007</v>
      </c>
      <c r="E7546" s="98">
        <v>18.0152</v>
      </c>
      <c r="G7546" s="89">
        <v>79.430000000000007</v>
      </c>
      <c r="H7546" s="89">
        <v>17.0136</v>
      </c>
      <c r="J7546" s="98">
        <v>79.430000000000007</v>
      </c>
      <c r="K7546" s="98">
        <v>2.2654000000000001</v>
      </c>
    </row>
    <row r="7547" spans="1:11">
      <c r="A7547" s="89">
        <v>79.44</v>
      </c>
      <c r="B7547" s="89">
        <v>16.008099999999999</v>
      </c>
      <c r="D7547" s="98">
        <v>79.44</v>
      </c>
      <c r="E7547" s="98">
        <v>18.243200000000002</v>
      </c>
      <c r="G7547" s="89">
        <v>79.44</v>
      </c>
      <c r="H7547" s="89">
        <v>13.4876</v>
      </c>
      <c r="J7547" s="98">
        <v>79.44</v>
      </c>
      <c r="K7547" s="98">
        <v>4.5136000000000003</v>
      </c>
    </row>
    <row r="7548" spans="1:11">
      <c r="A7548" s="89">
        <v>79.45</v>
      </c>
      <c r="B7548" s="89">
        <v>20.986699999999999</v>
      </c>
      <c r="D7548" s="98">
        <v>79.45</v>
      </c>
      <c r="E7548" s="98">
        <v>11.771800000000001</v>
      </c>
      <c r="G7548" s="89">
        <v>79.45</v>
      </c>
      <c r="H7548" s="89">
        <v>13.5564</v>
      </c>
      <c r="J7548" s="98">
        <v>79.45</v>
      </c>
      <c r="K7548" s="98">
        <v>7.6513</v>
      </c>
    </row>
    <row r="7549" spans="1:11">
      <c r="A7549" s="89">
        <v>79.459999999999994</v>
      </c>
      <c r="B7549" s="89">
        <v>20.049199999999999</v>
      </c>
      <c r="D7549" s="98">
        <v>79.459999999999994</v>
      </c>
      <c r="E7549" s="98">
        <v>10.195499999999999</v>
      </c>
      <c r="G7549" s="89">
        <v>79.459999999999994</v>
      </c>
      <c r="H7549" s="89">
        <v>12.126899999999999</v>
      </c>
      <c r="J7549" s="98">
        <v>79.459999999999994</v>
      </c>
      <c r="K7549" s="98">
        <v>9.5792000000000002</v>
      </c>
    </row>
    <row r="7550" spans="1:11">
      <c r="A7550" s="89">
        <v>79.47</v>
      </c>
      <c r="B7550" s="89">
        <v>25.245000000000001</v>
      </c>
      <c r="D7550" s="98">
        <v>79.47</v>
      </c>
      <c r="E7550" s="98">
        <v>6.4024999999999999</v>
      </c>
      <c r="G7550" s="89">
        <v>79.47</v>
      </c>
      <c r="H7550" s="89">
        <v>7.2506000000000004</v>
      </c>
      <c r="J7550" s="98">
        <v>79.47</v>
      </c>
      <c r="K7550" s="98">
        <v>9.5983999999999998</v>
      </c>
    </row>
    <row r="7551" spans="1:11">
      <c r="A7551" s="89">
        <v>79.48</v>
      </c>
      <c r="B7551" s="89">
        <v>32.884999999999998</v>
      </c>
      <c r="D7551" s="98">
        <v>79.48</v>
      </c>
      <c r="E7551" s="98">
        <v>2.9870999999999999</v>
      </c>
      <c r="G7551" s="89">
        <v>79.48</v>
      </c>
      <c r="H7551" s="89">
        <v>9.4436999999999998</v>
      </c>
      <c r="J7551" s="98">
        <v>79.48</v>
      </c>
      <c r="K7551" s="98">
        <v>11.4411</v>
      </c>
    </row>
    <row r="7552" spans="1:11">
      <c r="A7552" s="89">
        <v>79.489999999999995</v>
      </c>
      <c r="B7552" s="89">
        <v>28.289300000000001</v>
      </c>
      <c r="D7552" s="98">
        <v>79.489999999999995</v>
      </c>
      <c r="E7552" s="98">
        <v>0</v>
      </c>
      <c r="G7552" s="89">
        <v>79.489999999999995</v>
      </c>
      <c r="H7552" s="89">
        <v>4.8814000000000002</v>
      </c>
      <c r="J7552" s="98">
        <v>79.489999999999995</v>
      </c>
      <c r="K7552" s="98">
        <v>10.216900000000001</v>
      </c>
    </row>
    <row r="7553" spans="1:11">
      <c r="A7553" s="89">
        <v>79.5</v>
      </c>
      <c r="B7553" s="89">
        <v>27.499500000000001</v>
      </c>
      <c r="D7553" s="98">
        <v>79.5</v>
      </c>
      <c r="E7553" s="98">
        <v>6.3940000000000001</v>
      </c>
      <c r="G7553" s="89">
        <v>79.5</v>
      </c>
      <c r="H7553" s="89">
        <v>0</v>
      </c>
      <c r="J7553" s="98">
        <v>79.5</v>
      </c>
      <c r="K7553" s="98">
        <v>12.393599999999999</v>
      </c>
    </row>
    <row r="7554" spans="1:11">
      <c r="A7554" s="89">
        <v>79.510000000000005</v>
      </c>
      <c r="B7554" s="89">
        <v>25.753699999999998</v>
      </c>
      <c r="D7554" s="98">
        <v>79.510000000000005</v>
      </c>
      <c r="E7554" s="98">
        <v>12.719799999999999</v>
      </c>
      <c r="G7554" s="89">
        <v>79.510000000000005</v>
      </c>
      <c r="H7554" s="89">
        <v>0</v>
      </c>
      <c r="J7554" s="98">
        <v>79.510000000000005</v>
      </c>
      <c r="K7554" s="98">
        <v>14.253500000000001</v>
      </c>
    </row>
    <row r="7555" spans="1:11">
      <c r="A7555" s="89">
        <v>79.52</v>
      </c>
      <c r="B7555" s="89">
        <v>32.167000000000002</v>
      </c>
      <c r="D7555" s="98">
        <v>79.52</v>
      </c>
      <c r="E7555" s="98">
        <v>15.4093</v>
      </c>
      <c r="G7555" s="89">
        <v>79.52</v>
      </c>
      <c r="H7555" s="89">
        <v>0</v>
      </c>
      <c r="J7555" s="98">
        <v>79.52</v>
      </c>
      <c r="K7555" s="98">
        <v>18.0474</v>
      </c>
    </row>
    <row r="7556" spans="1:11">
      <c r="A7556" s="89">
        <v>79.53</v>
      </c>
      <c r="B7556" s="89">
        <v>27.3993</v>
      </c>
      <c r="D7556" s="98">
        <v>79.53</v>
      </c>
      <c r="E7556" s="98">
        <v>21.972899999999999</v>
      </c>
      <c r="G7556" s="89">
        <v>79.53</v>
      </c>
      <c r="H7556" s="89">
        <v>0</v>
      </c>
      <c r="J7556" s="98">
        <v>79.53</v>
      </c>
      <c r="K7556" s="98">
        <v>19.370699999999999</v>
      </c>
    </row>
    <row r="7557" spans="1:11">
      <c r="A7557" s="89">
        <v>79.540000000000006</v>
      </c>
      <c r="B7557" s="89">
        <v>22.837199999999999</v>
      </c>
      <c r="D7557" s="98">
        <v>79.540000000000006</v>
      </c>
      <c r="E7557" s="98">
        <v>20.564399999999999</v>
      </c>
      <c r="G7557" s="89">
        <v>79.540000000000006</v>
      </c>
      <c r="H7557" s="89">
        <v>2.1280000000000001</v>
      </c>
      <c r="J7557" s="98">
        <v>79.540000000000006</v>
      </c>
      <c r="K7557" s="98">
        <v>19.7121</v>
      </c>
    </row>
    <row r="7558" spans="1:11">
      <c r="A7558" s="89">
        <v>79.55</v>
      </c>
      <c r="B7558" s="89">
        <v>17.739899999999999</v>
      </c>
      <c r="D7558" s="98">
        <v>79.55</v>
      </c>
      <c r="E7558" s="98">
        <v>24.450800000000001</v>
      </c>
      <c r="G7558" s="89">
        <v>79.55</v>
      </c>
      <c r="H7558" s="89">
        <v>0</v>
      </c>
      <c r="J7558" s="98">
        <v>79.55</v>
      </c>
      <c r="K7558" s="98">
        <v>15.095599999999999</v>
      </c>
    </row>
    <row r="7559" spans="1:11">
      <c r="A7559" s="89">
        <v>79.56</v>
      </c>
      <c r="B7559" s="89">
        <v>18.348600000000001</v>
      </c>
      <c r="D7559" s="98">
        <v>79.56</v>
      </c>
      <c r="E7559" s="98">
        <v>22.267299999999999</v>
      </c>
      <c r="G7559" s="89">
        <v>79.56</v>
      </c>
      <c r="H7559" s="89">
        <v>1.3777999999999999</v>
      </c>
      <c r="J7559" s="98">
        <v>79.56</v>
      </c>
      <c r="K7559" s="98">
        <v>15.714600000000001</v>
      </c>
    </row>
    <row r="7560" spans="1:11">
      <c r="A7560" s="89">
        <v>79.569999999999993</v>
      </c>
      <c r="B7560" s="89">
        <v>17.880500000000001</v>
      </c>
      <c r="D7560" s="98">
        <v>79.569999999999993</v>
      </c>
      <c r="E7560" s="98">
        <v>16.2027</v>
      </c>
      <c r="G7560" s="89">
        <v>79.569999999999993</v>
      </c>
      <c r="H7560" s="89">
        <v>2.0981000000000001</v>
      </c>
      <c r="J7560" s="98">
        <v>79.569999999999993</v>
      </c>
      <c r="K7560" s="98">
        <v>8.4556000000000004</v>
      </c>
    </row>
    <row r="7561" spans="1:11">
      <c r="A7561" s="89">
        <v>79.58</v>
      </c>
      <c r="B7561" s="89">
        <v>15.209099999999999</v>
      </c>
      <c r="D7561" s="98">
        <v>79.58</v>
      </c>
      <c r="E7561" s="98">
        <v>13.585599999999999</v>
      </c>
      <c r="G7561" s="89">
        <v>79.58</v>
      </c>
      <c r="H7561" s="89">
        <v>3.4864000000000002</v>
      </c>
      <c r="J7561" s="98">
        <v>79.58</v>
      </c>
      <c r="K7561" s="98">
        <v>9.4175000000000004</v>
      </c>
    </row>
    <row r="7562" spans="1:11">
      <c r="A7562" s="89">
        <v>79.59</v>
      </c>
      <c r="B7562" s="89">
        <v>10.519500000000001</v>
      </c>
      <c r="D7562" s="98">
        <v>79.59</v>
      </c>
      <c r="E7562" s="98">
        <v>12.0524</v>
      </c>
      <c r="G7562" s="89">
        <v>79.59</v>
      </c>
      <c r="H7562" s="89">
        <v>7.6490999999999998</v>
      </c>
      <c r="J7562" s="98">
        <v>79.59</v>
      </c>
      <c r="K7562" s="98">
        <v>11.712400000000001</v>
      </c>
    </row>
    <row r="7563" spans="1:11">
      <c r="A7563" s="89">
        <v>79.599999999999994</v>
      </c>
      <c r="B7563" s="89">
        <v>10.7477</v>
      </c>
      <c r="D7563" s="98">
        <v>79.599999999999994</v>
      </c>
      <c r="E7563" s="98">
        <v>6.1765999999999996</v>
      </c>
      <c r="G7563" s="89">
        <v>79.599999999999994</v>
      </c>
      <c r="H7563" s="89">
        <v>8.5036000000000005</v>
      </c>
      <c r="J7563" s="98">
        <v>79.599999999999994</v>
      </c>
      <c r="K7563" s="98">
        <v>12.2562</v>
      </c>
    </row>
    <row r="7564" spans="1:11">
      <c r="A7564" s="89">
        <v>79.61</v>
      </c>
      <c r="B7564" s="89">
        <v>8.7632999999999992</v>
      </c>
      <c r="D7564" s="98">
        <v>79.61</v>
      </c>
      <c r="E7564" s="98">
        <v>5.3162000000000003</v>
      </c>
      <c r="G7564" s="89">
        <v>79.61</v>
      </c>
      <c r="H7564" s="89">
        <v>8.0062999999999995</v>
      </c>
      <c r="J7564" s="98">
        <v>79.61</v>
      </c>
      <c r="K7564" s="98">
        <v>7.3547000000000002</v>
      </c>
    </row>
    <row r="7565" spans="1:11">
      <c r="A7565" s="89">
        <v>79.62</v>
      </c>
      <c r="B7565" s="89">
        <v>0</v>
      </c>
      <c r="D7565" s="98">
        <v>79.62</v>
      </c>
      <c r="E7565" s="98">
        <v>3.0082</v>
      </c>
      <c r="G7565" s="89">
        <v>79.62</v>
      </c>
      <c r="H7565" s="89">
        <v>8.3359000000000005</v>
      </c>
      <c r="J7565" s="98">
        <v>79.62</v>
      </c>
      <c r="K7565" s="98">
        <v>8.3264999999999993</v>
      </c>
    </row>
    <row r="7566" spans="1:11">
      <c r="A7566" s="89">
        <v>79.63</v>
      </c>
      <c r="B7566" s="89">
        <v>0</v>
      </c>
      <c r="D7566" s="98">
        <v>79.63</v>
      </c>
      <c r="E7566" s="98">
        <v>2.903</v>
      </c>
      <c r="G7566" s="89">
        <v>79.63</v>
      </c>
      <c r="H7566" s="89">
        <v>7.6864999999999997</v>
      </c>
      <c r="J7566" s="98">
        <v>79.63</v>
      </c>
      <c r="K7566" s="98">
        <v>8.8828999999999994</v>
      </c>
    </row>
    <row r="7567" spans="1:11">
      <c r="A7567" s="89">
        <v>79.64</v>
      </c>
      <c r="B7567" s="89">
        <v>0</v>
      </c>
      <c r="D7567" s="98">
        <v>79.64</v>
      </c>
      <c r="E7567" s="98">
        <v>0</v>
      </c>
      <c r="G7567" s="89">
        <v>79.64</v>
      </c>
      <c r="H7567" s="89">
        <v>6.0270000000000001</v>
      </c>
      <c r="J7567" s="98">
        <v>79.64</v>
      </c>
      <c r="K7567" s="98">
        <v>10.0656</v>
      </c>
    </row>
    <row r="7568" spans="1:11">
      <c r="A7568" s="89">
        <v>79.650000000000006</v>
      </c>
      <c r="B7568" s="89">
        <v>0</v>
      </c>
      <c r="D7568" s="98">
        <v>79.650000000000006</v>
      </c>
      <c r="E7568" s="98">
        <v>0</v>
      </c>
      <c r="G7568" s="89">
        <v>79.650000000000006</v>
      </c>
      <c r="H7568" s="89">
        <v>3.0154999999999998</v>
      </c>
      <c r="J7568" s="98">
        <v>79.650000000000006</v>
      </c>
      <c r="K7568" s="98">
        <v>9.9198000000000004</v>
      </c>
    </row>
    <row r="7569" spans="1:11">
      <c r="A7569" s="89">
        <v>79.66</v>
      </c>
      <c r="B7569" s="89">
        <v>0</v>
      </c>
      <c r="D7569" s="98">
        <v>79.66</v>
      </c>
      <c r="E7569" s="98">
        <v>0</v>
      </c>
      <c r="G7569" s="89">
        <v>79.66</v>
      </c>
      <c r="H7569" s="89">
        <v>2.2919</v>
      </c>
      <c r="J7569" s="98">
        <v>79.66</v>
      </c>
      <c r="K7569" s="98">
        <v>7.8745000000000003</v>
      </c>
    </row>
    <row r="7570" spans="1:11">
      <c r="A7570" s="89">
        <v>79.67</v>
      </c>
      <c r="B7570" s="89">
        <v>0</v>
      </c>
      <c r="D7570" s="98">
        <v>79.67</v>
      </c>
      <c r="E7570" s="98">
        <v>0</v>
      </c>
      <c r="G7570" s="89">
        <v>79.67</v>
      </c>
      <c r="H7570" s="89">
        <v>0</v>
      </c>
      <c r="J7570" s="98">
        <v>79.67</v>
      </c>
      <c r="K7570" s="98">
        <v>7.9196999999999997</v>
      </c>
    </row>
    <row r="7571" spans="1:11">
      <c r="A7571" s="89">
        <v>79.680000000000007</v>
      </c>
      <c r="B7571" s="89">
        <v>0</v>
      </c>
      <c r="D7571" s="98">
        <v>79.680000000000007</v>
      </c>
      <c r="E7571" s="98">
        <v>0</v>
      </c>
      <c r="G7571" s="89">
        <v>79.680000000000007</v>
      </c>
      <c r="H7571" s="89">
        <v>0</v>
      </c>
      <c r="J7571" s="98">
        <v>79.680000000000007</v>
      </c>
      <c r="K7571" s="98">
        <v>9.9740000000000002</v>
      </c>
    </row>
    <row r="7572" spans="1:11">
      <c r="A7572" s="89">
        <v>79.69</v>
      </c>
      <c r="B7572" s="89">
        <v>0</v>
      </c>
      <c r="D7572" s="98">
        <v>79.69</v>
      </c>
      <c r="E7572" s="98">
        <v>0</v>
      </c>
      <c r="G7572" s="89">
        <v>79.69</v>
      </c>
      <c r="H7572" s="89">
        <v>0.37590000000000001</v>
      </c>
      <c r="J7572" s="98">
        <v>79.69</v>
      </c>
      <c r="K7572" s="98">
        <v>6.6807999999999996</v>
      </c>
    </row>
    <row r="7573" spans="1:11">
      <c r="A7573" s="89">
        <v>79.7</v>
      </c>
      <c r="B7573" s="89">
        <v>0.7107</v>
      </c>
      <c r="D7573" s="98">
        <v>79.7</v>
      </c>
      <c r="E7573" s="98">
        <v>0</v>
      </c>
      <c r="G7573" s="89">
        <v>79.7</v>
      </c>
      <c r="H7573" s="89">
        <v>0.77439999999999998</v>
      </c>
      <c r="J7573" s="98">
        <v>79.7</v>
      </c>
      <c r="K7573" s="98">
        <v>9.9232999999999993</v>
      </c>
    </row>
    <row r="7574" spans="1:11">
      <c r="A7574" s="89">
        <v>79.709999999999994</v>
      </c>
      <c r="B7574" s="89">
        <v>7.7423000000000002</v>
      </c>
      <c r="D7574" s="98">
        <v>79.709999999999994</v>
      </c>
      <c r="E7574" s="98">
        <v>4.8859000000000004</v>
      </c>
      <c r="G7574" s="89">
        <v>79.709999999999994</v>
      </c>
      <c r="H7574" s="89">
        <v>1.8439000000000001</v>
      </c>
      <c r="J7574" s="98">
        <v>79.709999999999994</v>
      </c>
      <c r="K7574" s="98">
        <v>4.0727000000000002</v>
      </c>
    </row>
    <row r="7575" spans="1:11">
      <c r="A7575" s="89">
        <v>79.72</v>
      </c>
      <c r="B7575" s="89">
        <v>15.947100000000001</v>
      </c>
      <c r="D7575" s="98">
        <v>79.72</v>
      </c>
      <c r="E7575" s="98">
        <v>0.22389999999999999</v>
      </c>
      <c r="G7575" s="89">
        <v>79.72</v>
      </c>
      <c r="H7575" s="89">
        <v>0</v>
      </c>
      <c r="J7575" s="98">
        <v>79.72</v>
      </c>
      <c r="K7575" s="98">
        <v>10.7387</v>
      </c>
    </row>
    <row r="7576" spans="1:11">
      <c r="A7576" s="89">
        <v>79.73</v>
      </c>
      <c r="B7576" s="89">
        <v>16.530899999999999</v>
      </c>
      <c r="D7576" s="98">
        <v>79.73</v>
      </c>
      <c r="E7576" s="98">
        <v>4.0458999999999996</v>
      </c>
      <c r="G7576" s="89">
        <v>79.73</v>
      </c>
      <c r="H7576" s="89">
        <v>0</v>
      </c>
      <c r="J7576" s="98">
        <v>79.73</v>
      </c>
      <c r="K7576" s="98">
        <v>12.0627</v>
      </c>
    </row>
    <row r="7577" spans="1:11">
      <c r="A7577" s="89">
        <v>79.739999999999995</v>
      </c>
      <c r="B7577" s="89">
        <v>14.941000000000001</v>
      </c>
      <c r="D7577" s="98">
        <v>79.739999999999995</v>
      </c>
      <c r="E7577" s="98">
        <v>0</v>
      </c>
      <c r="G7577" s="89">
        <v>79.739999999999995</v>
      </c>
      <c r="H7577" s="89">
        <v>2.0137</v>
      </c>
      <c r="J7577" s="98">
        <v>79.739999999999995</v>
      </c>
      <c r="K7577" s="98">
        <v>12.5586</v>
      </c>
    </row>
    <row r="7578" spans="1:11">
      <c r="A7578" s="89">
        <v>79.75</v>
      </c>
      <c r="B7578" s="89">
        <v>19.052499999999998</v>
      </c>
      <c r="D7578" s="98">
        <v>79.75</v>
      </c>
      <c r="E7578" s="98">
        <v>0</v>
      </c>
      <c r="G7578" s="89">
        <v>79.75</v>
      </c>
      <c r="H7578" s="89">
        <v>4.2011000000000003</v>
      </c>
      <c r="J7578" s="98">
        <v>79.75</v>
      </c>
      <c r="K7578" s="98">
        <v>12.049099999999999</v>
      </c>
    </row>
    <row r="7579" spans="1:11">
      <c r="A7579" s="89">
        <v>79.760000000000005</v>
      </c>
      <c r="B7579" s="89">
        <v>15.668200000000001</v>
      </c>
      <c r="D7579" s="98">
        <v>79.760000000000005</v>
      </c>
      <c r="E7579" s="98">
        <v>0.58169999999999999</v>
      </c>
      <c r="G7579" s="89">
        <v>79.760000000000005</v>
      </c>
      <c r="H7579" s="89">
        <v>6.5804</v>
      </c>
      <c r="J7579" s="98">
        <v>79.760000000000005</v>
      </c>
      <c r="K7579" s="98">
        <v>14.7605</v>
      </c>
    </row>
    <row r="7580" spans="1:11">
      <c r="A7580" s="89">
        <v>79.77</v>
      </c>
      <c r="B7580" s="89">
        <v>14.2744</v>
      </c>
      <c r="D7580" s="98">
        <v>79.77</v>
      </c>
      <c r="E7580" s="98">
        <v>6.2918000000000003</v>
      </c>
      <c r="G7580" s="89">
        <v>79.77</v>
      </c>
      <c r="H7580" s="89">
        <v>7.3188000000000004</v>
      </c>
      <c r="J7580" s="98">
        <v>79.77</v>
      </c>
      <c r="K7580" s="98">
        <v>15.4003</v>
      </c>
    </row>
    <row r="7581" spans="1:11">
      <c r="A7581" s="89">
        <v>79.78</v>
      </c>
      <c r="B7581" s="89">
        <v>19.867100000000001</v>
      </c>
      <c r="D7581" s="98">
        <v>79.78</v>
      </c>
      <c r="E7581" s="98">
        <v>8.3795999999999999</v>
      </c>
      <c r="G7581" s="89">
        <v>79.78</v>
      </c>
      <c r="H7581" s="89">
        <v>8.4906000000000006</v>
      </c>
      <c r="J7581" s="98">
        <v>79.78</v>
      </c>
      <c r="K7581" s="98">
        <v>14.053699999999999</v>
      </c>
    </row>
    <row r="7582" spans="1:11">
      <c r="A7582" s="89">
        <v>79.790000000000006</v>
      </c>
      <c r="B7582" s="89">
        <v>12.0519</v>
      </c>
      <c r="D7582" s="98">
        <v>79.790000000000006</v>
      </c>
      <c r="E7582" s="98">
        <v>3.6421000000000001</v>
      </c>
      <c r="G7582" s="89">
        <v>79.790000000000006</v>
      </c>
      <c r="H7582" s="89">
        <v>11.160600000000001</v>
      </c>
      <c r="J7582" s="98">
        <v>79.790000000000006</v>
      </c>
      <c r="K7582" s="98">
        <v>14.5565</v>
      </c>
    </row>
    <row r="7583" spans="1:11">
      <c r="A7583" s="89">
        <v>79.8</v>
      </c>
      <c r="B7583" s="89">
        <v>13.0625</v>
      </c>
      <c r="D7583" s="98">
        <v>79.8</v>
      </c>
      <c r="E7583" s="98">
        <v>7.5829000000000004</v>
      </c>
      <c r="G7583" s="89">
        <v>79.8</v>
      </c>
      <c r="H7583" s="89">
        <v>13.707800000000001</v>
      </c>
      <c r="J7583" s="98">
        <v>79.8</v>
      </c>
      <c r="K7583" s="98">
        <v>18.825900000000001</v>
      </c>
    </row>
    <row r="7584" spans="1:11">
      <c r="A7584" s="89">
        <v>79.81</v>
      </c>
      <c r="B7584" s="89">
        <v>17.576799999999999</v>
      </c>
      <c r="D7584" s="98">
        <v>79.81</v>
      </c>
      <c r="E7584" s="98">
        <v>11.656700000000001</v>
      </c>
      <c r="G7584" s="89">
        <v>79.81</v>
      </c>
      <c r="H7584" s="89">
        <v>7.8975</v>
      </c>
      <c r="J7584" s="98">
        <v>79.81</v>
      </c>
      <c r="K7584" s="98">
        <v>18.2501</v>
      </c>
    </row>
    <row r="7585" spans="1:11">
      <c r="A7585" s="89">
        <v>79.819999999999993</v>
      </c>
      <c r="B7585" s="89">
        <v>15.8019</v>
      </c>
      <c r="D7585" s="98">
        <v>79.819999999999993</v>
      </c>
      <c r="E7585" s="98">
        <v>9.5485000000000007</v>
      </c>
      <c r="G7585" s="89">
        <v>79.819999999999993</v>
      </c>
      <c r="H7585" s="89">
        <v>5.1478999999999999</v>
      </c>
      <c r="J7585" s="98">
        <v>79.819999999999993</v>
      </c>
      <c r="K7585" s="98">
        <v>19.401800000000001</v>
      </c>
    </row>
    <row r="7586" spans="1:11">
      <c r="A7586" s="89">
        <v>79.83</v>
      </c>
      <c r="B7586" s="89">
        <v>10.184799999999999</v>
      </c>
      <c r="D7586" s="98">
        <v>79.83</v>
      </c>
      <c r="E7586" s="98">
        <v>15.3705</v>
      </c>
      <c r="G7586" s="89">
        <v>79.83</v>
      </c>
      <c r="H7586" s="89">
        <v>5.8140000000000001</v>
      </c>
      <c r="J7586" s="98">
        <v>79.83</v>
      </c>
      <c r="K7586" s="98">
        <v>18.289400000000001</v>
      </c>
    </row>
    <row r="7587" spans="1:11">
      <c r="A7587" s="89">
        <v>79.84</v>
      </c>
      <c r="B7587" s="89">
        <v>6.1851000000000003</v>
      </c>
      <c r="D7587" s="98">
        <v>79.84</v>
      </c>
      <c r="E7587" s="98">
        <v>15.465199999999999</v>
      </c>
      <c r="G7587" s="89">
        <v>79.84</v>
      </c>
      <c r="H7587" s="89">
        <v>6.7503000000000002</v>
      </c>
      <c r="J7587" s="98">
        <v>79.84</v>
      </c>
      <c r="K7587" s="98">
        <v>16.089099999999998</v>
      </c>
    </row>
    <row r="7588" spans="1:11">
      <c r="A7588" s="89">
        <v>79.849999999999994</v>
      </c>
      <c r="B7588" s="89">
        <v>5.1182999999999996</v>
      </c>
      <c r="D7588" s="98">
        <v>79.849999999999994</v>
      </c>
      <c r="E7588" s="98">
        <v>10.085800000000001</v>
      </c>
      <c r="G7588" s="89">
        <v>79.849999999999994</v>
      </c>
      <c r="H7588" s="89">
        <v>12.462400000000001</v>
      </c>
      <c r="J7588" s="98">
        <v>79.849999999999994</v>
      </c>
      <c r="K7588" s="98">
        <v>10.272500000000001</v>
      </c>
    </row>
    <row r="7589" spans="1:11">
      <c r="A7589" s="89">
        <v>79.86</v>
      </c>
      <c r="B7589" s="89">
        <v>3.9458000000000002</v>
      </c>
      <c r="D7589" s="98">
        <v>79.86</v>
      </c>
      <c r="E7589" s="98">
        <v>0</v>
      </c>
      <c r="G7589" s="89">
        <v>79.86</v>
      </c>
      <c r="H7589" s="89">
        <v>14.6096</v>
      </c>
      <c r="J7589" s="98">
        <v>79.86</v>
      </c>
      <c r="K7589" s="98">
        <v>13.027900000000001</v>
      </c>
    </row>
    <row r="7590" spans="1:11">
      <c r="A7590" s="89">
        <v>79.87</v>
      </c>
      <c r="B7590" s="89">
        <v>2.8475000000000001</v>
      </c>
      <c r="D7590" s="98">
        <v>79.87</v>
      </c>
      <c r="E7590" s="98">
        <v>0</v>
      </c>
      <c r="G7590" s="89">
        <v>79.87</v>
      </c>
      <c r="H7590" s="89">
        <v>14.5906</v>
      </c>
      <c r="J7590" s="98">
        <v>79.87</v>
      </c>
      <c r="K7590" s="98">
        <v>10.680999999999999</v>
      </c>
    </row>
    <row r="7591" spans="1:11">
      <c r="A7591" s="89">
        <v>79.88</v>
      </c>
      <c r="B7591" s="89">
        <v>1.8239000000000001</v>
      </c>
      <c r="D7591" s="98">
        <v>79.88</v>
      </c>
      <c r="E7591" s="98">
        <v>2.4790999999999999</v>
      </c>
      <c r="G7591" s="89">
        <v>79.88</v>
      </c>
      <c r="H7591" s="89">
        <v>13.6866</v>
      </c>
      <c r="J7591" s="98">
        <v>79.88</v>
      </c>
      <c r="K7591" s="98">
        <v>12.3476</v>
      </c>
    </row>
    <row r="7592" spans="1:11">
      <c r="A7592" s="89">
        <v>79.89</v>
      </c>
      <c r="B7592" s="89">
        <v>0.87460000000000004</v>
      </c>
      <c r="D7592" s="98">
        <v>79.89</v>
      </c>
      <c r="E7592" s="98">
        <v>3.0648</v>
      </c>
      <c r="G7592" s="89">
        <v>79.89</v>
      </c>
      <c r="H7592" s="89">
        <v>11.5624</v>
      </c>
      <c r="J7592" s="98">
        <v>79.89</v>
      </c>
      <c r="K7592" s="98">
        <v>11.404400000000001</v>
      </c>
    </row>
    <row r="7593" spans="1:11">
      <c r="A7593" s="89">
        <v>79.900000000000006</v>
      </c>
      <c r="B7593" s="89">
        <v>0</v>
      </c>
      <c r="D7593" s="98">
        <v>79.900000000000006</v>
      </c>
      <c r="E7593" s="98">
        <v>0</v>
      </c>
      <c r="G7593" s="89">
        <v>79.900000000000006</v>
      </c>
      <c r="H7593" s="89">
        <v>8.8568999999999996</v>
      </c>
      <c r="J7593" s="98">
        <v>79.900000000000006</v>
      </c>
      <c r="K7593" s="98">
        <v>12.855700000000001</v>
      </c>
    </row>
    <row r="7594" spans="1:11">
      <c r="A7594" s="89">
        <v>79.91</v>
      </c>
      <c r="B7594" s="89">
        <v>0</v>
      </c>
      <c r="D7594" s="98">
        <v>79.91</v>
      </c>
      <c r="E7594" s="98">
        <v>0</v>
      </c>
      <c r="G7594" s="89">
        <v>79.91</v>
      </c>
      <c r="H7594" s="89">
        <v>11.099500000000001</v>
      </c>
      <c r="J7594" s="98">
        <v>79.91</v>
      </c>
      <c r="K7594" s="98">
        <v>10.1258</v>
      </c>
    </row>
    <row r="7595" spans="1:11">
      <c r="A7595" s="89">
        <v>79.92</v>
      </c>
      <c r="B7595" s="89">
        <v>0</v>
      </c>
      <c r="D7595" s="98">
        <v>79.92</v>
      </c>
      <c r="E7595" s="98">
        <v>0</v>
      </c>
      <c r="G7595" s="89">
        <v>79.92</v>
      </c>
      <c r="H7595" s="89">
        <v>10.3546</v>
      </c>
      <c r="J7595" s="98">
        <v>79.92</v>
      </c>
      <c r="K7595" s="98">
        <v>14.2973</v>
      </c>
    </row>
    <row r="7596" spans="1:11">
      <c r="A7596" s="89">
        <v>79.930000000000007</v>
      </c>
      <c r="B7596" s="89">
        <v>0</v>
      </c>
      <c r="D7596" s="98">
        <v>79.930000000000007</v>
      </c>
      <c r="E7596" s="98">
        <v>0</v>
      </c>
      <c r="G7596" s="89">
        <v>79.930000000000007</v>
      </c>
      <c r="H7596" s="89">
        <v>9.4466999999999999</v>
      </c>
      <c r="J7596" s="98">
        <v>79.930000000000007</v>
      </c>
      <c r="K7596" s="98">
        <v>16.286899999999999</v>
      </c>
    </row>
    <row r="7597" spans="1:11">
      <c r="A7597" s="89">
        <v>79.94</v>
      </c>
      <c r="B7597" s="89">
        <v>0</v>
      </c>
      <c r="D7597" s="98">
        <v>79.94</v>
      </c>
      <c r="E7597" s="98">
        <v>0</v>
      </c>
      <c r="G7597" s="89">
        <v>79.94</v>
      </c>
      <c r="H7597" s="89">
        <v>8.3757000000000001</v>
      </c>
      <c r="J7597" s="98">
        <v>79.94</v>
      </c>
      <c r="K7597" s="98">
        <v>15.9239</v>
      </c>
    </row>
    <row r="7598" spans="1:11">
      <c r="A7598" s="89">
        <v>79.95</v>
      </c>
      <c r="B7598" s="89">
        <v>0</v>
      </c>
      <c r="D7598" s="98">
        <v>79.95</v>
      </c>
      <c r="E7598" s="98">
        <v>0</v>
      </c>
      <c r="G7598" s="89">
        <v>79.95</v>
      </c>
      <c r="H7598" s="89">
        <v>7.1416000000000004</v>
      </c>
      <c r="J7598" s="98">
        <v>79.95</v>
      </c>
      <c r="K7598" s="98">
        <v>14.924300000000001</v>
      </c>
    </row>
    <row r="7599" spans="1:11">
      <c r="A7599" s="89">
        <v>79.959999999999994</v>
      </c>
      <c r="B7599" s="89">
        <v>0</v>
      </c>
      <c r="D7599" s="98">
        <v>79.959999999999994</v>
      </c>
      <c r="E7599" s="98">
        <v>0</v>
      </c>
      <c r="G7599" s="89">
        <v>79.959999999999994</v>
      </c>
      <c r="H7599" s="89">
        <v>5.7445000000000004</v>
      </c>
      <c r="J7599" s="98">
        <v>79.959999999999994</v>
      </c>
      <c r="K7599" s="98">
        <v>13.2882</v>
      </c>
    </row>
    <row r="7600" spans="1:11">
      <c r="A7600" s="89">
        <v>79.97</v>
      </c>
      <c r="B7600" s="89">
        <v>0</v>
      </c>
      <c r="D7600" s="98">
        <v>79.97</v>
      </c>
      <c r="E7600" s="98">
        <v>0</v>
      </c>
      <c r="G7600" s="89">
        <v>79.97</v>
      </c>
      <c r="H7600" s="89">
        <v>4.5529999999999999</v>
      </c>
      <c r="J7600" s="98">
        <v>79.97</v>
      </c>
      <c r="K7600" s="98">
        <v>10.920999999999999</v>
      </c>
    </row>
    <row r="7601" spans="1:11">
      <c r="A7601" s="89">
        <v>79.98</v>
      </c>
      <c r="B7601" s="89">
        <v>0</v>
      </c>
      <c r="D7601" s="98">
        <v>79.98</v>
      </c>
      <c r="E7601" s="98">
        <v>0</v>
      </c>
      <c r="G7601" s="89">
        <v>79.98</v>
      </c>
      <c r="H7601" s="89">
        <v>3.1983000000000001</v>
      </c>
      <c r="J7601" s="98">
        <v>79.98</v>
      </c>
      <c r="K7601" s="98">
        <v>7.9172000000000002</v>
      </c>
    </row>
    <row r="7602" spans="1:11">
      <c r="A7602" s="89">
        <v>79.989999999999995</v>
      </c>
      <c r="B7602" s="89">
        <v>0</v>
      </c>
      <c r="D7602" s="98">
        <v>79.989999999999995</v>
      </c>
      <c r="E7602" s="98">
        <v>0</v>
      </c>
      <c r="G7602" s="89">
        <v>79.989999999999995</v>
      </c>
      <c r="H7602" s="89">
        <v>1.6807000000000001</v>
      </c>
      <c r="J7602" s="98">
        <v>79.989999999999995</v>
      </c>
      <c r="K7602" s="98">
        <v>4.2769000000000004</v>
      </c>
    </row>
    <row r="7603" spans="1:11">
      <c r="A7603" s="89">
        <v>80</v>
      </c>
      <c r="B7603" s="89">
        <v>0</v>
      </c>
      <c r="D7603" s="98">
        <v>80</v>
      </c>
      <c r="E7603" s="98">
        <v>0</v>
      </c>
      <c r="G7603" s="89">
        <v>80</v>
      </c>
      <c r="H7603" s="89">
        <v>0</v>
      </c>
      <c r="J7603" s="98">
        <v>80</v>
      </c>
      <c r="K7603" s="98">
        <v>0</v>
      </c>
    </row>
  </sheetData>
  <mergeCells count="4">
    <mergeCell ref="A1:B1"/>
    <mergeCell ref="D1:E1"/>
    <mergeCell ref="G1:H1"/>
    <mergeCell ref="J1:K1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13"/>
  <sheetViews>
    <sheetView topLeftCell="H1" workbookViewId="0">
      <selection activeCell="L13" sqref="L13"/>
    </sheetView>
  </sheetViews>
  <sheetFormatPr defaultRowHeight="16.5"/>
  <cols>
    <col min="1" max="1" width="12.875" style="105" customWidth="1"/>
    <col min="2" max="2" width="19.75" style="105" customWidth="1"/>
    <col min="3" max="3" width="13.125" style="105" customWidth="1"/>
    <col min="4" max="4" width="18.375" style="105" customWidth="1"/>
    <col min="5" max="5" width="4.25" style="107" customWidth="1"/>
    <col min="6" max="6" width="12.75" style="105" customWidth="1"/>
    <col min="7" max="7" width="18.875" style="105" customWidth="1"/>
    <col min="8" max="8" width="12.75" style="105" customWidth="1"/>
    <col min="9" max="9" width="18.75" style="105" customWidth="1"/>
    <col min="10" max="10" width="3.75" style="107" customWidth="1"/>
    <col min="11" max="11" width="12.875" style="105" customWidth="1"/>
    <col min="12" max="12" width="17.75" style="105" customWidth="1"/>
    <col min="13" max="13" width="13.375" style="105" customWidth="1"/>
    <col min="14" max="14" width="17.875" style="105" customWidth="1"/>
    <col min="15" max="15" width="3.25" style="100" customWidth="1"/>
    <col min="16" max="16" width="12.625" style="105" customWidth="1"/>
    <col min="17" max="17" width="18.125" style="105" customWidth="1"/>
    <col min="18" max="18" width="13.5" style="107" customWidth="1"/>
    <col min="19" max="19" width="18.125" style="105" customWidth="1"/>
  </cols>
  <sheetData>
    <row r="1" spans="1:19">
      <c r="A1" s="113" t="s">
        <v>52</v>
      </c>
      <c r="B1" s="113"/>
      <c r="C1" s="113"/>
      <c r="D1" s="113"/>
      <c r="F1" s="112" t="s">
        <v>45</v>
      </c>
      <c r="G1" s="112"/>
      <c r="H1" s="112"/>
      <c r="I1" s="112"/>
      <c r="K1" s="110" t="s">
        <v>46</v>
      </c>
      <c r="L1" s="110"/>
      <c r="M1" s="110"/>
      <c r="N1" s="110"/>
      <c r="P1" s="111" t="s">
        <v>47</v>
      </c>
      <c r="Q1" s="111"/>
      <c r="R1" s="111"/>
      <c r="S1" s="111"/>
    </row>
    <row r="2" spans="1:19">
      <c r="A2" s="105" t="s">
        <v>53</v>
      </c>
      <c r="B2" s="105" t="s">
        <v>60</v>
      </c>
      <c r="F2" s="105" t="s">
        <v>53</v>
      </c>
      <c r="G2" s="105" t="s">
        <v>61</v>
      </c>
      <c r="K2" s="105" t="s">
        <v>53</v>
      </c>
      <c r="L2" s="105" t="s">
        <v>62</v>
      </c>
      <c r="P2" s="105" t="s">
        <v>53</v>
      </c>
      <c r="Q2" s="105" t="s">
        <v>63</v>
      </c>
      <c r="R2" s="105"/>
    </row>
    <row r="3" spans="1:19">
      <c r="A3" s="105" t="s">
        <v>54</v>
      </c>
      <c r="B3" s="106">
        <v>2.028287E-5</v>
      </c>
      <c r="F3" s="105" t="s">
        <v>54</v>
      </c>
      <c r="G3" s="106">
        <v>9.2615790000000005E-6</v>
      </c>
      <c r="K3" s="105" t="s">
        <v>54</v>
      </c>
      <c r="L3" s="106">
        <v>3.138528E-6</v>
      </c>
      <c r="P3" s="105" t="s">
        <v>54</v>
      </c>
      <c r="Q3" s="106">
        <v>1.294247E-5</v>
      </c>
      <c r="R3" s="105"/>
    </row>
    <row r="4" spans="1:19">
      <c r="A4" s="105" t="s">
        <v>55</v>
      </c>
      <c r="B4" s="106">
        <v>4.9774199999999997E-6</v>
      </c>
      <c r="F4" s="105" t="s">
        <v>55</v>
      </c>
      <c r="G4" s="106">
        <v>2.917415E-6</v>
      </c>
      <c r="K4" s="105" t="s">
        <v>55</v>
      </c>
      <c r="L4" s="106">
        <v>2.6050679999999998E-7</v>
      </c>
      <c r="P4" s="105" t="s">
        <v>55</v>
      </c>
      <c r="Q4" s="106">
        <v>1.710622E-6</v>
      </c>
      <c r="R4" s="105"/>
    </row>
    <row r="5" spans="1:19">
      <c r="A5" s="105" t="s">
        <v>56</v>
      </c>
      <c r="B5" s="106">
        <v>2.2268860000000001E-2</v>
      </c>
      <c r="F5" s="105" t="s">
        <v>56</v>
      </c>
      <c r="G5" s="106">
        <v>3.2542939999999999E-2</v>
      </c>
      <c r="K5" s="105" t="s">
        <v>56</v>
      </c>
      <c r="L5" s="106">
        <v>7.1329779999999999E-3</v>
      </c>
      <c r="P5" s="105" t="s">
        <v>56</v>
      </c>
      <c r="Q5" s="106">
        <v>1.186274E-2</v>
      </c>
      <c r="R5" s="105"/>
    </row>
    <row r="6" spans="1:19">
      <c r="A6" s="105" t="s">
        <v>57</v>
      </c>
      <c r="B6" s="106">
        <v>-1.9838919999999999E-2</v>
      </c>
      <c r="F6" s="105" t="s">
        <v>57</v>
      </c>
      <c r="G6" s="106">
        <v>0.1012425</v>
      </c>
      <c r="K6" s="105" t="s">
        <v>57</v>
      </c>
      <c r="L6" s="106">
        <v>-4.2995510000000004E-3</v>
      </c>
      <c r="P6" s="105" t="s">
        <v>57</v>
      </c>
      <c r="Q6" s="106">
        <v>-8.0823939999999997E-2</v>
      </c>
      <c r="R6" s="105"/>
    </row>
    <row r="7" spans="1:19">
      <c r="R7" s="105"/>
    </row>
    <row r="8" spans="1:19">
      <c r="A8" s="105" t="s">
        <v>58</v>
      </c>
      <c r="B8" s="105" t="s">
        <v>58</v>
      </c>
      <c r="C8" s="105" t="s">
        <v>64</v>
      </c>
      <c r="D8" s="105" t="s">
        <v>64</v>
      </c>
      <c r="F8" s="105" t="s">
        <v>58</v>
      </c>
      <c r="G8" s="105" t="s">
        <v>58</v>
      </c>
      <c r="H8" s="105" t="s">
        <v>64</v>
      </c>
      <c r="I8" s="105" t="s">
        <v>64</v>
      </c>
      <c r="K8" s="105" t="s">
        <v>58</v>
      </c>
      <c r="L8" s="105" t="s">
        <v>58</v>
      </c>
      <c r="M8" s="105" t="s">
        <v>64</v>
      </c>
      <c r="N8" s="105" t="s">
        <v>64</v>
      </c>
      <c r="P8" s="105" t="s">
        <v>58</v>
      </c>
      <c r="Q8" s="105" t="s">
        <v>58</v>
      </c>
      <c r="R8" s="105" t="s">
        <v>64</v>
      </c>
      <c r="S8" s="105" t="s">
        <v>64</v>
      </c>
    </row>
    <row r="9" spans="1:19">
      <c r="A9" s="105" t="s">
        <v>59</v>
      </c>
      <c r="B9" s="105" t="s">
        <v>65</v>
      </c>
      <c r="C9" s="105" t="s">
        <v>59</v>
      </c>
      <c r="D9" s="105" t="s">
        <v>65</v>
      </c>
      <c r="F9" s="105" t="s">
        <v>59</v>
      </c>
      <c r="G9" s="105" t="s">
        <v>65</v>
      </c>
      <c r="H9" s="105" t="s">
        <v>59</v>
      </c>
      <c r="I9" s="105" t="s">
        <v>65</v>
      </c>
      <c r="K9" s="105" t="s">
        <v>59</v>
      </c>
      <c r="L9" s="105" t="s">
        <v>65</v>
      </c>
      <c r="M9" s="105" t="s">
        <v>59</v>
      </c>
      <c r="N9" s="105" t="s">
        <v>65</v>
      </c>
      <c r="P9" s="105" t="s">
        <v>59</v>
      </c>
      <c r="Q9" s="105" t="s">
        <v>65</v>
      </c>
      <c r="R9" s="105" t="s">
        <v>59</v>
      </c>
      <c r="S9" s="105" t="s">
        <v>65</v>
      </c>
    </row>
    <row r="10" spans="1:19">
      <c r="A10" s="106">
        <v>0.49943520000000002</v>
      </c>
      <c r="B10" s="106">
        <v>4.2223849999999997E-5</v>
      </c>
      <c r="C10" s="106">
        <v>0.49943520000000002</v>
      </c>
      <c r="D10" s="106">
        <v>2.0119430000000001E-5</v>
      </c>
      <c r="F10" s="106">
        <v>0.49934410000000001</v>
      </c>
      <c r="G10" s="106">
        <v>3.4992459999999998E-5</v>
      </c>
      <c r="H10" s="106">
        <v>0.49934410000000001</v>
      </c>
      <c r="I10" s="106">
        <v>9.0849330000000003E-6</v>
      </c>
      <c r="K10" s="106">
        <v>0.4991659</v>
      </c>
      <c r="L10" s="106">
        <v>3.0883580000000002E-5</v>
      </c>
      <c r="M10" s="106">
        <v>0.4991659</v>
      </c>
      <c r="N10" s="106">
        <v>2.993591E-6</v>
      </c>
      <c r="P10" s="106">
        <v>0.49916939999999999</v>
      </c>
      <c r="Q10" s="106">
        <v>3.1013660000000001E-5</v>
      </c>
      <c r="R10" s="106">
        <v>0.49916939999999999</v>
      </c>
      <c r="S10" s="106">
        <v>1.280429E-5</v>
      </c>
    </row>
    <row r="11" spans="1:19">
      <c r="A11" s="106">
        <v>0.49748379999999998</v>
      </c>
      <c r="B11" s="106">
        <v>4.2205069999999998E-5</v>
      </c>
      <c r="C11" s="106">
        <v>0.49748379999999998</v>
      </c>
      <c r="D11" s="106">
        <v>2.0187009999999999E-5</v>
      </c>
      <c r="F11" s="106">
        <v>0.49740499999999999</v>
      </c>
      <c r="G11" s="106">
        <v>3.4943329999999997E-5</v>
      </c>
      <c r="H11" s="106">
        <v>0.49740499999999999</v>
      </c>
      <c r="I11" s="106">
        <v>9.1364100000000002E-6</v>
      </c>
      <c r="K11" s="106">
        <v>0.4972125</v>
      </c>
      <c r="L11" s="106">
        <v>3.0819479999999997E-5</v>
      </c>
      <c r="M11" s="106">
        <v>0.4972125</v>
      </c>
      <c r="N11" s="106">
        <v>3.038632E-6</v>
      </c>
      <c r="P11" s="106">
        <v>0.49721609999999999</v>
      </c>
      <c r="Q11" s="106">
        <v>3.0982919999999999E-5</v>
      </c>
      <c r="R11" s="106">
        <v>0.49721609999999999</v>
      </c>
      <c r="S11" s="106">
        <v>1.284481E-5</v>
      </c>
    </row>
    <row r="12" spans="1:19">
      <c r="A12" s="106">
        <v>0.49550850000000002</v>
      </c>
      <c r="B12" s="106">
        <v>4.2152220000000001E-5</v>
      </c>
      <c r="C12" s="106">
        <v>0.49550850000000002</v>
      </c>
      <c r="D12" s="106">
        <v>2.0221589999999999E-5</v>
      </c>
      <c r="F12" s="106">
        <v>0.4954229</v>
      </c>
      <c r="G12" s="106">
        <v>3.4870080000000002E-5</v>
      </c>
      <c r="H12" s="106">
        <v>0.4954229</v>
      </c>
      <c r="I12" s="106">
        <v>9.166E-6</v>
      </c>
      <c r="K12" s="106">
        <v>0.4952471</v>
      </c>
      <c r="L12" s="106">
        <v>3.072382E-5</v>
      </c>
      <c r="M12" s="106">
        <v>0.4952471</v>
      </c>
      <c r="N12" s="106">
        <v>3.052785E-6</v>
      </c>
      <c r="P12" s="106">
        <v>0.49522270000000002</v>
      </c>
      <c r="Q12" s="106">
        <v>3.0935519999999997E-5</v>
      </c>
      <c r="R12" s="106">
        <v>0.49522270000000002</v>
      </c>
      <c r="S12" s="106">
        <v>1.2870129999999999E-5</v>
      </c>
    </row>
    <row r="13" spans="1:19">
      <c r="A13" s="106">
        <v>0.49354120000000001</v>
      </c>
      <c r="B13" s="106">
        <v>4.2069669999999999E-5</v>
      </c>
      <c r="C13" s="106">
        <v>0.49354120000000001</v>
      </c>
      <c r="D13" s="106">
        <v>2.022611E-5</v>
      </c>
      <c r="F13" s="106">
        <v>0.49345840000000002</v>
      </c>
      <c r="G13" s="106">
        <v>3.4781660000000003E-5</v>
      </c>
      <c r="H13" s="106">
        <v>0.49345840000000002</v>
      </c>
      <c r="I13" s="106">
        <v>9.1795040000000001E-6</v>
      </c>
      <c r="K13" s="106">
        <v>0.49329430000000002</v>
      </c>
      <c r="L13" s="106">
        <v>3.0625640000000003E-5</v>
      </c>
      <c r="M13" s="106">
        <v>0.49329430000000002</v>
      </c>
      <c r="N13" s="106">
        <v>3.0637150000000002E-6</v>
      </c>
      <c r="P13" s="106">
        <v>0.49326520000000001</v>
      </c>
      <c r="Q13" s="106">
        <v>3.0879200000000001E-5</v>
      </c>
      <c r="R13" s="106">
        <v>0.49326520000000001</v>
      </c>
      <c r="S13" s="106">
        <v>1.2885210000000001E-5</v>
      </c>
    </row>
    <row r="14" spans="1:19">
      <c r="A14" s="106">
        <v>0.49154510000000001</v>
      </c>
      <c r="B14" s="106">
        <v>4.1993590000000003E-5</v>
      </c>
      <c r="C14" s="106">
        <v>0.49154510000000001</v>
      </c>
      <c r="D14" s="106">
        <v>2.0238370000000001E-5</v>
      </c>
      <c r="F14" s="106">
        <v>0.49146630000000002</v>
      </c>
      <c r="G14" s="106">
        <v>3.4689440000000003E-5</v>
      </c>
      <c r="H14" s="106">
        <v>0.49146630000000002</v>
      </c>
      <c r="I14" s="106">
        <v>9.1906400000000008E-6</v>
      </c>
      <c r="K14" s="106">
        <v>0.4912957</v>
      </c>
      <c r="L14" s="106">
        <v>3.05128E-5</v>
      </c>
      <c r="M14" s="106">
        <v>0.4912957</v>
      </c>
      <c r="N14" s="106">
        <v>3.062543E-6</v>
      </c>
      <c r="P14" s="106">
        <v>0.49127559999999998</v>
      </c>
      <c r="Q14" s="106">
        <v>3.0822830000000001E-5</v>
      </c>
      <c r="R14" s="106">
        <v>0.49127559999999998</v>
      </c>
      <c r="S14" s="106">
        <v>1.290142E-5</v>
      </c>
    </row>
    <row r="15" spans="1:19">
      <c r="A15" s="106">
        <v>0.48955019999999999</v>
      </c>
      <c r="B15" s="106">
        <v>4.1922290000000003E-5</v>
      </c>
      <c r="C15" s="106">
        <v>0.48955019999999999</v>
      </c>
      <c r="D15" s="106">
        <v>2.0255370000000001E-5</v>
      </c>
      <c r="F15" s="106">
        <v>0.48947180000000001</v>
      </c>
      <c r="G15" s="106">
        <v>3.4592550000000001E-5</v>
      </c>
      <c r="H15" s="106">
        <v>0.48947180000000001</v>
      </c>
      <c r="I15" s="106">
        <v>9.1972319999999998E-6</v>
      </c>
      <c r="K15" s="106">
        <v>0.4893129</v>
      </c>
      <c r="L15" s="106">
        <v>3.0406569999999999E-5</v>
      </c>
      <c r="M15" s="106">
        <v>0.4893129</v>
      </c>
      <c r="N15" s="106">
        <v>3.0670999999999998E-6</v>
      </c>
      <c r="P15" s="106">
        <v>0.48929420000000001</v>
      </c>
      <c r="Q15" s="106">
        <v>3.075394E-5</v>
      </c>
      <c r="R15" s="106">
        <v>0.48929420000000001</v>
      </c>
      <c r="S15" s="106">
        <v>1.290481E-5</v>
      </c>
    </row>
    <row r="16" spans="1:19">
      <c r="A16" s="106">
        <v>0.48758800000000002</v>
      </c>
      <c r="B16" s="106">
        <v>4.1832190000000002E-5</v>
      </c>
      <c r="C16" s="106">
        <v>0.48758800000000002</v>
      </c>
      <c r="D16" s="106">
        <v>2.0252109999999999E-5</v>
      </c>
      <c r="F16" s="106">
        <v>0.4875082</v>
      </c>
      <c r="G16" s="106">
        <v>3.4512219999999999E-5</v>
      </c>
      <c r="H16" s="106">
        <v>0.4875082</v>
      </c>
      <c r="I16" s="106">
        <v>9.2187780000000004E-6</v>
      </c>
      <c r="K16" s="106">
        <v>0.48733850000000001</v>
      </c>
      <c r="L16" s="106">
        <v>3.0296279999999999E-5</v>
      </c>
      <c r="M16" s="106">
        <v>0.48733850000000001</v>
      </c>
      <c r="N16" s="106">
        <v>3.0671240000000001E-6</v>
      </c>
      <c r="P16" s="106">
        <v>0.48733720000000003</v>
      </c>
      <c r="Q16" s="106">
        <v>3.0675649999999998E-5</v>
      </c>
      <c r="R16" s="106">
        <v>0.48733720000000003</v>
      </c>
      <c r="S16" s="106">
        <v>1.289791E-5</v>
      </c>
    </row>
    <row r="17" spans="1:19">
      <c r="A17" s="106">
        <v>0.48557800000000001</v>
      </c>
      <c r="B17" s="106">
        <v>4.175351E-5</v>
      </c>
      <c r="C17" s="106">
        <v>0.48557800000000001</v>
      </c>
      <c r="D17" s="106">
        <v>2.026239E-5</v>
      </c>
      <c r="F17" s="106">
        <v>0.48549569999999997</v>
      </c>
      <c r="G17" s="106">
        <v>3.4406400000000003E-5</v>
      </c>
      <c r="H17" s="106">
        <v>0.48549569999999997</v>
      </c>
      <c r="I17" s="106">
        <v>9.2173719999999993E-6</v>
      </c>
      <c r="K17" s="106">
        <v>0.485321</v>
      </c>
      <c r="L17" s="106">
        <v>3.0189969999999999E-5</v>
      </c>
      <c r="M17" s="106">
        <v>0.485321</v>
      </c>
      <c r="N17" s="106">
        <v>3.0735400000000001E-6</v>
      </c>
      <c r="P17" s="106">
        <v>0.48532560000000002</v>
      </c>
      <c r="Q17" s="106">
        <v>3.0603910000000001E-5</v>
      </c>
      <c r="R17" s="106">
        <v>0.48532560000000002</v>
      </c>
      <c r="S17" s="106">
        <v>1.289956E-5</v>
      </c>
    </row>
    <row r="18" spans="1:19">
      <c r="A18" s="106">
        <v>0.48357270000000002</v>
      </c>
      <c r="B18" s="106">
        <v>4.1660799999999999E-5</v>
      </c>
      <c r="C18" s="106">
        <v>0.48357270000000002</v>
      </c>
      <c r="D18" s="106">
        <v>2.0258439999999998E-5</v>
      </c>
      <c r="F18" s="106">
        <v>0.48349389999999998</v>
      </c>
      <c r="G18" s="106">
        <v>3.4302789999999999E-5</v>
      </c>
      <c r="H18" s="106">
        <v>0.48349389999999998</v>
      </c>
      <c r="I18" s="106">
        <v>9.2176219999999998E-6</v>
      </c>
      <c r="K18" s="106">
        <v>0.48332770000000003</v>
      </c>
      <c r="L18" s="106">
        <v>3.008078E-5</v>
      </c>
      <c r="M18" s="106">
        <v>0.48332770000000003</v>
      </c>
      <c r="N18" s="106">
        <v>3.0757219999999998E-6</v>
      </c>
      <c r="P18" s="106">
        <v>0.4833269</v>
      </c>
      <c r="Q18" s="106">
        <v>3.0537619999999999E-5</v>
      </c>
      <c r="R18" s="106">
        <v>0.4833269</v>
      </c>
      <c r="S18" s="106">
        <v>1.290618E-5</v>
      </c>
    </row>
    <row r="19" spans="1:19">
      <c r="A19" s="106">
        <v>0.48157070000000002</v>
      </c>
      <c r="B19" s="106">
        <v>4.158409E-5</v>
      </c>
      <c r="C19" s="106">
        <v>0.48157070000000002</v>
      </c>
      <c r="D19" s="106">
        <v>2.027033E-5</v>
      </c>
      <c r="F19" s="106">
        <v>0.48149619999999999</v>
      </c>
      <c r="G19" s="106">
        <v>3.4196789999999997E-5</v>
      </c>
      <c r="H19" s="106">
        <v>0.48149619999999999</v>
      </c>
      <c r="I19" s="106">
        <v>9.2152680000000005E-6</v>
      </c>
      <c r="K19" s="106">
        <v>0.4813383</v>
      </c>
      <c r="L19" s="106">
        <v>2.9975940000000002E-5</v>
      </c>
      <c r="M19" s="106">
        <v>0.4813383</v>
      </c>
      <c r="N19" s="106">
        <v>3.082034E-6</v>
      </c>
      <c r="P19" s="106">
        <v>0.48133399999999998</v>
      </c>
      <c r="Q19" s="106">
        <v>3.0472919999999999E-5</v>
      </c>
      <c r="R19" s="106">
        <v>0.48133399999999998</v>
      </c>
      <c r="S19" s="106">
        <v>1.2914179999999999E-5</v>
      </c>
    </row>
    <row r="20" spans="1:19">
      <c r="A20" s="106">
        <v>0.47958859999999998</v>
      </c>
      <c r="B20" s="106">
        <v>4.147211E-5</v>
      </c>
      <c r="C20" s="106">
        <v>0.47958859999999998</v>
      </c>
      <c r="D20" s="106">
        <v>2.0246080000000001E-5</v>
      </c>
      <c r="F20" s="106">
        <v>0.47950860000000001</v>
      </c>
      <c r="G20" s="106">
        <v>3.4098840000000002E-5</v>
      </c>
      <c r="H20" s="106">
        <v>0.47950860000000001</v>
      </c>
      <c r="I20" s="106">
        <v>9.220443E-6</v>
      </c>
      <c r="K20" s="106">
        <v>0.47933559999999997</v>
      </c>
      <c r="L20" s="106">
        <v>2.9855290000000001E-5</v>
      </c>
      <c r="M20" s="106">
        <v>0.47933559999999997</v>
      </c>
      <c r="N20" s="106">
        <v>3.073281E-6</v>
      </c>
      <c r="P20" s="106">
        <v>0.47933340000000002</v>
      </c>
      <c r="Q20" s="106">
        <v>3.040459E-5</v>
      </c>
      <c r="R20" s="106">
        <v>0.47933340000000002</v>
      </c>
      <c r="S20" s="106">
        <v>1.2918829999999999E-5</v>
      </c>
    </row>
    <row r="21" spans="1:19">
      <c r="A21" s="106">
        <v>0.4775857</v>
      </c>
      <c r="B21" s="106">
        <v>4.1400799999999998E-5</v>
      </c>
      <c r="C21" s="106">
        <v>0.4775857</v>
      </c>
      <c r="D21" s="106">
        <v>2.0263410000000001E-5</v>
      </c>
      <c r="F21" s="106">
        <v>0.47751260000000001</v>
      </c>
      <c r="G21" s="106">
        <v>3.399216E-5</v>
      </c>
      <c r="H21" s="106">
        <v>0.47751260000000001</v>
      </c>
      <c r="I21" s="106">
        <v>9.2173209999999998E-6</v>
      </c>
      <c r="K21" s="106">
        <v>0.4773445</v>
      </c>
      <c r="L21" s="106">
        <v>2.9752850000000001E-5</v>
      </c>
      <c r="M21" s="106">
        <v>0.4773445</v>
      </c>
      <c r="N21" s="106">
        <v>3.0820899999999998E-6</v>
      </c>
      <c r="P21" s="106">
        <v>0.47734300000000002</v>
      </c>
      <c r="Q21" s="106">
        <v>3.032855E-5</v>
      </c>
      <c r="R21" s="106">
        <v>0.47734300000000002</v>
      </c>
      <c r="S21" s="106">
        <v>1.29154E-5</v>
      </c>
    </row>
    <row r="22" spans="1:19">
      <c r="A22" s="106">
        <v>0.47558279999999997</v>
      </c>
      <c r="B22" s="106">
        <v>4.132924E-5</v>
      </c>
      <c r="C22" s="106">
        <v>0.47558279999999997</v>
      </c>
      <c r="D22" s="106">
        <v>2.02805E-5</v>
      </c>
      <c r="F22" s="106">
        <v>0.47551480000000002</v>
      </c>
      <c r="G22" s="106">
        <v>3.3891430000000001E-5</v>
      </c>
      <c r="H22" s="106">
        <v>0.47551480000000002</v>
      </c>
      <c r="I22" s="106">
        <v>9.2202420000000001E-6</v>
      </c>
      <c r="K22" s="106">
        <v>0.47535559999999999</v>
      </c>
      <c r="L22" s="106">
        <v>2.9642339999999998E-5</v>
      </c>
      <c r="M22" s="106">
        <v>0.47535559999999999</v>
      </c>
      <c r="N22" s="106">
        <v>3.0827079999999999E-6</v>
      </c>
      <c r="P22" s="106">
        <v>0.47535119999999997</v>
      </c>
      <c r="Q22" s="106">
        <v>3.026787E-5</v>
      </c>
      <c r="R22" s="106">
        <v>0.47535119999999997</v>
      </c>
      <c r="S22" s="106">
        <v>1.2927370000000001E-5</v>
      </c>
    </row>
    <row r="23" spans="1:19">
      <c r="A23" s="106">
        <v>0.47359869999999998</v>
      </c>
      <c r="B23" s="106">
        <v>4.1236989999999998E-5</v>
      </c>
      <c r="C23" s="106">
        <v>0.47359869999999998</v>
      </c>
      <c r="D23" s="106">
        <v>2.0276060000000001E-5</v>
      </c>
      <c r="F23" s="106">
        <v>0.47351500000000002</v>
      </c>
      <c r="G23" s="106">
        <v>3.3782019999999997E-5</v>
      </c>
      <c r="H23" s="106">
        <v>0.47351500000000002</v>
      </c>
      <c r="I23" s="106">
        <v>9.2145880000000003E-6</v>
      </c>
      <c r="K23" s="106">
        <v>0.47335060000000001</v>
      </c>
      <c r="L23" s="106">
        <v>2.9534910000000001E-5</v>
      </c>
      <c r="M23" s="106">
        <v>0.47335060000000001</v>
      </c>
      <c r="N23" s="106">
        <v>3.0873009999999999E-6</v>
      </c>
      <c r="P23" s="106">
        <v>0.47336250000000002</v>
      </c>
      <c r="Q23" s="106">
        <v>3.02003E-5</v>
      </c>
      <c r="R23" s="106">
        <v>0.47336250000000002</v>
      </c>
      <c r="S23" s="106">
        <v>1.293235E-5</v>
      </c>
    </row>
    <row r="24" spans="1:19">
      <c r="A24" s="106">
        <v>0.47159069999999997</v>
      </c>
      <c r="B24" s="106">
        <v>4.1160469999999998E-5</v>
      </c>
      <c r="C24" s="106">
        <v>0.47159069999999997</v>
      </c>
      <c r="D24" s="106">
        <v>2.0288410000000001E-5</v>
      </c>
      <c r="F24" s="106">
        <v>0.47150730000000002</v>
      </c>
      <c r="G24" s="106">
        <v>3.367928E-5</v>
      </c>
      <c r="H24" s="106">
        <v>0.47150730000000002</v>
      </c>
      <c r="I24" s="106">
        <v>9.2160130000000001E-6</v>
      </c>
      <c r="K24" s="106">
        <v>0.47135009999999999</v>
      </c>
      <c r="L24" s="106">
        <v>2.9444150000000002E-5</v>
      </c>
      <c r="M24" s="106">
        <v>0.47135009999999999</v>
      </c>
      <c r="N24" s="106">
        <v>3.108318E-6</v>
      </c>
      <c r="P24" s="106">
        <v>0.47135139999999998</v>
      </c>
      <c r="Q24" s="106">
        <v>3.0117800000000002E-5</v>
      </c>
      <c r="R24" s="106">
        <v>0.47135139999999998</v>
      </c>
      <c r="S24" s="106">
        <v>1.292322E-5</v>
      </c>
    </row>
    <row r="25" spans="1:19">
      <c r="A25" s="106">
        <v>0.46958630000000001</v>
      </c>
      <c r="B25" s="106">
        <v>4.107651E-5</v>
      </c>
      <c r="C25" s="106">
        <v>0.46958630000000001</v>
      </c>
      <c r="D25" s="106">
        <v>2.0293160000000001E-5</v>
      </c>
      <c r="F25" s="106">
        <v>0.46950920000000002</v>
      </c>
      <c r="G25" s="106">
        <v>3.3583729999999997E-5</v>
      </c>
      <c r="H25" s="106">
        <v>0.46950920000000002</v>
      </c>
      <c r="I25" s="106">
        <v>9.2241300000000007E-6</v>
      </c>
      <c r="K25" s="106">
        <v>0.4693486</v>
      </c>
      <c r="L25" s="106">
        <v>2.9330660000000001E-5</v>
      </c>
      <c r="M25" s="106">
        <v>0.4693486</v>
      </c>
      <c r="N25" s="106">
        <v>3.1066570000000001E-6</v>
      </c>
      <c r="P25" s="106">
        <v>0.46934969999999998</v>
      </c>
      <c r="Q25" s="106">
        <v>3.004769E-5</v>
      </c>
      <c r="R25" s="106">
        <v>0.46934969999999998</v>
      </c>
      <c r="S25" s="106">
        <v>1.2926119999999999E-5</v>
      </c>
    </row>
    <row r="26" spans="1:19">
      <c r="A26" s="106">
        <v>0.46760360000000001</v>
      </c>
      <c r="B26" s="106">
        <v>4.0984739999999997E-5</v>
      </c>
      <c r="C26" s="106">
        <v>0.46760360000000001</v>
      </c>
      <c r="D26" s="106">
        <v>2.0289149999999999E-5</v>
      </c>
      <c r="F26" s="106">
        <v>0.46752529999999998</v>
      </c>
      <c r="G26" s="106">
        <v>3.3481790000000001E-5</v>
      </c>
      <c r="H26" s="106">
        <v>0.46752529999999998</v>
      </c>
      <c r="I26" s="106">
        <v>9.2251209999999999E-6</v>
      </c>
      <c r="K26" s="106">
        <v>0.46736169999999999</v>
      </c>
      <c r="L26" s="106">
        <v>2.9215269999999999E-5</v>
      </c>
      <c r="M26" s="106">
        <v>0.46736169999999999</v>
      </c>
      <c r="N26" s="106">
        <v>3.1022830000000001E-6</v>
      </c>
      <c r="P26" s="106">
        <v>0.46737440000000002</v>
      </c>
      <c r="Q26" s="106">
        <v>2.9971680000000002E-5</v>
      </c>
      <c r="R26" s="106">
        <v>0.46737440000000002</v>
      </c>
      <c r="S26" s="106">
        <v>1.2922169999999999E-5</v>
      </c>
    </row>
    <row r="27" spans="1:19">
      <c r="A27" s="106">
        <v>0.46559879999999998</v>
      </c>
      <c r="B27" s="106">
        <v>4.0893999999999998E-5</v>
      </c>
      <c r="C27" s="106">
        <v>0.46559879999999998</v>
      </c>
      <c r="D27" s="106">
        <v>2.028714E-5</v>
      </c>
      <c r="F27" s="106">
        <v>0.46552779999999999</v>
      </c>
      <c r="G27" s="106">
        <v>3.3374219999999998E-5</v>
      </c>
      <c r="H27" s="106">
        <v>0.46552779999999999</v>
      </c>
      <c r="I27" s="106">
        <v>9.2211900000000001E-6</v>
      </c>
      <c r="K27" s="106">
        <v>0.46536870000000002</v>
      </c>
      <c r="L27" s="106">
        <v>2.9095389999999999E-5</v>
      </c>
      <c r="M27" s="106">
        <v>0.46536870000000002</v>
      </c>
      <c r="N27" s="106">
        <v>3.093758E-6</v>
      </c>
      <c r="P27" s="106">
        <v>0.46537390000000001</v>
      </c>
      <c r="Q27" s="106">
        <v>2.9906889999999999E-5</v>
      </c>
      <c r="R27" s="106">
        <v>0.46537390000000001</v>
      </c>
      <c r="S27" s="106">
        <v>1.293036E-5</v>
      </c>
    </row>
    <row r="28" spans="1:19">
      <c r="A28" s="106">
        <v>0.46361819999999998</v>
      </c>
      <c r="B28" s="106">
        <v>4.0813129999999999E-5</v>
      </c>
      <c r="C28" s="106">
        <v>0.46361819999999998</v>
      </c>
      <c r="D28" s="106">
        <v>2.0293930000000001E-5</v>
      </c>
      <c r="F28" s="106">
        <v>0.46355099999999999</v>
      </c>
      <c r="G28" s="106">
        <v>3.3290880000000002E-5</v>
      </c>
      <c r="H28" s="106">
        <v>0.46355099999999999</v>
      </c>
      <c r="I28" s="106">
        <v>9.2404099999999995E-6</v>
      </c>
      <c r="K28" s="106">
        <v>0.46338970000000002</v>
      </c>
      <c r="L28" s="106">
        <v>2.8986909999999999E-5</v>
      </c>
      <c r="M28" s="106">
        <v>0.46338970000000002</v>
      </c>
      <c r="N28" s="106">
        <v>3.0958500000000002E-6</v>
      </c>
      <c r="P28" s="106">
        <v>0.46338499999999999</v>
      </c>
      <c r="Q28" s="106">
        <v>2.9842990000000001E-5</v>
      </c>
      <c r="R28" s="106">
        <v>0.46338499999999999</v>
      </c>
      <c r="S28" s="106">
        <v>1.293901E-5</v>
      </c>
    </row>
    <row r="29" spans="1:19">
      <c r="A29" s="106">
        <v>0.46164939999999999</v>
      </c>
      <c r="B29" s="106">
        <v>4.0723650000000001E-5</v>
      </c>
      <c r="C29" s="106">
        <v>0.46164939999999999</v>
      </c>
      <c r="D29" s="106">
        <v>2.029159E-5</v>
      </c>
      <c r="F29" s="106">
        <v>0.46157969999999998</v>
      </c>
      <c r="G29" s="106">
        <v>3.3189470000000003E-5</v>
      </c>
      <c r="H29" s="106">
        <v>0.46157969999999998</v>
      </c>
      <c r="I29" s="106">
        <v>9.2412780000000006E-6</v>
      </c>
      <c r="K29" s="106">
        <v>0.46142159999999999</v>
      </c>
      <c r="L29" s="106">
        <v>2.8877860000000001E-5</v>
      </c>
      <c r="M29" s="106">
        <v>0.46142159999999999</v>
      </c>
      <c r="N29" s="106">
        <v>3.0967630000000002E-6</v>
      </c>
      <c r="P29" s="106">
        <v>0.4614163</v>
      </c>
      <c r="Q29" s="106">
        <v>2.976155E-5</v>
      </c>
      <c r="R29" s="106">
        <v>0.4614163</v>
      </c>
      <c r="S29" s="106">
        <v>1.292939E-5</v>
      </c>
    </row>
    <row r="30" spans="1:19">
      <c r="A30" s="106">
        <v>0.45961049999999998</v>
      </c>
      <c r="B30" s="106">
        <v>4.0637119999999999E-5</v>
      </c>
      <c r="C30" s="106">
        <v>0.45961049999999998</v>
      </c>
      <c r="D30" s="106">
        <v>2.0295290000000001E-5</v>
      </c>
      <c r="F30" s="106">
        <v>0.45953569999999999</v>
      </c>
      <c r="G30" s="106">
        <v>3.3080190000000002E-5</v>
      </c>
      <c r="H30" s="106">
        <v>0.45953569999999999</v>
      </c>
      <c r="I30" s="106">
        <v>9.238048E-6</v>
      </c>
      <c r="K30" s="106">
        <v>0.45938420000000002</v>
      </c>
      <c r="L30" s="106">
        <v>2.8763900000000001E-5</v>
      </c>
      <c r="M30" s="106">
        <v>0.45938420000000002</v>
      </c>
      <c r="N30" s="106">
        <v>3.09664E-6</v>
      </c>
      <c r="P30" s="106">
        <v>0.45938380000000001</v>
      </c>
      <c r="Q30" s="106">
        <v>2.96969E-5</v>
      </c>
      <c r="R30" s="106">
        <v>0.45938380000000001</v>
      </c>
      <c r="S30" s="106">
        <v>1.2938879999999999E-5</v>
      </c>
    </row>
    <row r="31" spans="1:19">
      <c r="A31" s="106">
        <v>0.4576074</v>
      </c>
      <c r="B31" s="106">
        <v>4.055024E-5</v>
      </c>
      <c r="C31" s="106">
        <v>0.4576074</v>
      </c>
      <c r="D31" s="106">
        <v>2.029707E-5</v>
      </c>
      <c r="F31" s="106">
        <v>0.4575205</v>
      </c>
      <c r="G31" s="106">
        <v>3.2975899999999997E-5</v>
      </c>
      <c r="H31" s="106">
        <v>0.4575205</v>
      </c>
      <c r="I31" s="106">
        <v>9.2383109999999994E-6</v>
      </c>
      <c r="K31" s="106">
        <v>0.45737109999999997</v>
      </c>
      <c r="L31" s="106">
        <v>2.8644529999999999E-5</v>
      </c>
      <c r="M31" s="106">
        <v>0.45737109999999997</v>
      </c>
      <c r="N31" s="106">
        <v>3.0897490000000001E-6</v>
      </c>
      <c r="P31" s="106">
        <v>0.45736569999999999</v>
      </c>
      <c r="Q31" s="106">
        <v>2.9620140000000001E-5</v>
      </c>
      <c r="R31" s="106">
        <v>0.45736569999999999</v>
      </c>
      <c r="S31" s="106">
        <v>1.293574E-5</v>
      </c>
    </row>
    <row r="32" spans="1:19">
      <c r="A32" s="106">
        <v>0.45560040000000002</v>
      </c>
      <c r="B32" s="106">
        <v>4.0472909999999997E-5</v>
      </c>
      <c r="C32" s="106">
        <v>0.45560040000000002</v>
      </c>
      <c r="D32" s="106">
        <v>2.0308569999999999E-5</v>
      </c>
      <c r="F32" s="106">
        <v>0.4555341</v>
      </c>
      <c r="G32" s="106">
        <v>3.287055E-5</v>
      </c>
      <c r="H32" s="106">
        <v>0.4555341</v>
      </c>
      <c r="I32" s="106">
        <v>9.2360230000000006E-6</v>
      </c>
      <c r="K32" s="106">
        <v>0.45537490000000003</v>
      </c>
      <c r="L32" s="106">
        <v>2.85349E-5</v>
      </c>
      <c r="M32" s="106">
        <v>0.45537490000000003</v>
      </c>
      <c r="N32" s="106">
        <v>3.0916519999999999E-6</v>
      </c>
      <c r="P32" s="106">
        <v>0.45537280000000002</v>
      </c>
      <c r="Q32" s="106">
        <v>2.952632E-5</v>
      </c>
      <c r="R32" s="106">
        <v>0.45537280000000002</v>
      </c>
      <c r="S32" s="106">
        <v>1.291462E-5</v>
      </c>
    </row>
    <row r="33" spans="1:19">
      <c r="A33" s="106">
        <v>0.4536036</v>
      </c>
      <c r="B33" s="106">
        <v>4.0380219999999998E-5</v>
      </c>
      <c r="C33" s="106">
        <v>0.4536036</v>
      </c>
      <c r="D33" s="106">
        <v>2.0304250000000001E-5</v>
      </c>
      <c r="F33" s="106">
        <v>0.45352480000000001</v>
      </c>
      <c r="G33" s="106">
        <v>3.2761359999999998E-5</v>
      </c>
      <c r="H33" s="106">
        <v>0.45352480000000001</v>
      </c>
      <c r="I33" s="106">
        <v>9.2310819999999995E-6</v>
      </c>
      <c r="K33" s="106">
        <v>0.4533681</v>
      </c>
      <c r="L33" s="106">
        <v>2.8427050000000001E-5</v>
      </c>
      <c r="M33" s="106">
        <v>0.4533681</v>
      </c>
      <c r="N33" s="106">
        <v>3.095929E-6</v>
      </c>
      <c r="P33" s="106">
        <v>0.45336219999999999</v>
      </c>
      <c r="Q33" s="106">
        <v>2.946147E-5</v>
      </c>
      <c r="R33" s="106">
        <v>0.45336219999999999</v>
      </c>
      <c r="S33" s="106">
        <v>1.292312E-5</v>
      </c>
    </row>
    <row r="34" spans="1:19">
      <c r="A34" s="106">
        <v>0.45160739999999999</v>
      </c>
      <c r="B34" s="106">
        <v>4.0291350000000002E-5</v>
      </c>
      <c r="C34" s="106">
        <v>0.45160739999999999</v>
      </c>
      <c r="D34" s="106">
        <v>2.0303729999999999E-5</v>
      </c>
      <c r="F34" s="106">
        <v>0.4515285</v>
      </c>
      <c r="G34" s="106">
        <v>3.2636799999999999E-5</v>
      </c>
      <c r="H34" s="106">
        <v>0.4515285</v>
      </c>
      <c r="I34" s="106">
        <v>9.2100959999999992E-6</v>
      </c>
      <c r="K34" s="106">
        <v>0.45137359999999999</v>
      </c>
      <c r="L34" s="106">
        <v>2.831497E-5</v>
      </c>
      <c r="M34" s="106">
        <v>0.45137359999999999</v>
      </c>
      <c r="N34" s="106">
        <v>3.0952870000000001E-6</v>
      </c>
      <c r="P34" s="106">
        <v>0.45137509999999997</v>
      </c>
      <c r="Q34" s="106">
        <v>2.9400840000000001E-5</v>
      </c>
      <c r="R34" s="106">
        <v>0.45137509999999997</v>
      </c>
      <c r="S34" s="106">
        <v>1.2934979999999999E-5</v>
      </c>
    </row>
    <row r="35" spans="1:19">
      <c r="A35" s="106">
        <v>0.44961069999999997</v>
      </c>
      <c r="B35" s="106">
        <v>4.0207409999999998E-5</v>
      </c>
      <c r="C35" s="106">
        <v>0.44961069999999997</v>
      </c>
      <c r="D35" s="106">
        <v>2.030816E-5</v>
      </c>
      <c r="F35" s="106">
        <v>0.4495306</v>
      </c>
      <c r="G35" s="106">
        <v>3.2564509999999997E-5</v>
      </c>
      <c r="H35" s="106">
        <v>0.4495306</v>
      </c>
      <c r="I35" s="106">
        <v>9.241463E-6</v>
      </c>
      <c r="K35" s="106">
        <v>0.4493935</v>
      </c>
      <c r="L35" s="106">
        <v>2.8205960000000001E-5</v>
      </c>
      <c r="M35" s="106">
        <v>0.4493935</v>
      </c>
      <c r="N35" s="106">
        <v>3.096911E-6</v>
      </c>
      <c r="P35" s="106">
        <v>0.44938879999999998</v>
      </c>
      <c r="Q35" s="106">
        <v>2.933045E-5</v>
      </c>
      <c r="R35" s="106">
        <v>0.44938879999999998</v>
      </c>
      <c r="S35" s="106">
        <v>1.2937039999999999E-5</v>
      </c>
    </row>
    <row r="36" spans="1:19">
      <c r="A36" s="106">
        <v>0.44763039999999998</v>
      </c>
      <c r="B36" s="106">
        <v>4.0118430000000001E-5</v>
      </c>
      <c r="C36" s="106">
        <v>0.44763039999999998</v>
      </c>
      <c r="D36" s="106">
        <v>2.0306829999999999E-5</v>
      </c>
      <c r="F36" s="106">
        <v>0.44754640000000001</v>
      </c>
      <c r="G36" s="106">
        <v>3.245636E-5</v>
      </c>
      <c r="H36" s="106">
        <v>0.44754640000000001</v>
      </c>
      <c r="I36" s="106">
        <v>9.2362600000000006E-6</v>
      </c>
      <c r="K36" s="106">
        <v>0.44740419999999997</v>
      </c>
      <c r="L36" s="106">
        <v>2.8100520000000001E-5</v>
      </c>
      <c r="M36" s="106">
        <v>0.44740419999999997</v>
      </c>
      <c r="N36" s="106">
        <v>3.1026199999999999E-6</v>
      </c>
      <c r="P36" s="106">
        <v>0.44739380000000001</v>
      </c>
      <c r="Q36" s="106">
        <v>2.925955E-5</v>
      </c>
      <c r="R36" s="106">
        <v>0.44739380000000001</v>
      </c>
      <c r="S36" s="106">
        <v>1.293892E-5</v>
      </c>
    </row>
    <row r="37" spans="1:19">
      <c r="A37" s="106">
        <v>0.4456176</v>
      </c>
      <c r="B37" s="106">
        <v>4.0028999999999999E-5</v>
      </c>
      <c r="C37" s="106">
        <v>0.4456176</v>
      </c>
      <c r="D37" s="106">
        <v>2.0306480000000001E-5</v>
      </c>
      <c r="F37" s="106">
        <v>0.44552730000000001</v>
      </c>
      <c r="G37" s="106">
        <v>3.235688E-5</v>
      </c>
      <c r="H37" s="106">
        <v>0.44552730000000001</v>
      </c>
      <c r="I37" s="106">
        <v>9.2415370000000008E-6</v>
      </c>
      <c r="K37" s="106">
        <v>0.4453802</v>
      </c>
      <c r="L37" s="106">
        <v>2.7983560000000001E-5</v>
      </c>
      <c r="M37" s="106">
        <v>0.4453802</v>
      </c>
      <c r="N37" s="106">
        <v>3.0987480000000001E-6</v>
      </c>
      <c r="P37" s="106">
        <v>0.44538319999999998</v>
      </c>
      <c r="Q37" s="106">
        <v>2.919387E-5</v>
      </c>
      <c r="R37" s="106">
        <v>0.44538319999999998</v>
      </c>
      <c r="S37" s="106">
        <v>1.294659E-5</v>
      </c>
    </row>
    <row r="38" spans="1:19">
      <c r="A38" s="106">
        <v>0.44360519999999998</v>
      </c>
      <c r="B38" s="106">
        <v>3.9933959999999998E-5</v>
      </c>
      <c r="C38" s="106">
        <v>0.44360519999999998</v>
      </c>
      <c r="D38" s="106">
        <v>2.0300510000000001E-5</v>
      </c>
      <c r="F38" s="106">
        <v>0.44352950000000002</v>
      </c>
      <c r="G38" s="106">
        <v>3.2257140000000003E-5</v>
      </c>
      <c r="H38" s="106">
        <v>0.44352950000000002</v>
      </c>
      <c r="I38" s="106">
        <v>9.2454499999999997E-6</v>
      </c>
      <c r="K38" s="106">
        <v>0.44339109999999998</v>
      </c>
      <c r="L38" s="106">
        <v>2.786653E-5</v>
      </c>
      <c r="M38" s="106">
        <v>0.44339109999999998</v>
      </c>
      <c r="N38" s="106">
        <v>3.0928549999999999E-6</v>
      </c>
      <c r="P38" s="106">
        <v>0.44338490000000003</v>
      </c>
      <c r="Q38" s="106">
        <v>2.912311E-5</v>
      </c>
      <c r="R38" s="106">
        <v>0.44338490000000003</v>
      </c>
      <c r="S38" s="106">
        <v>1.294872E-5</v>
      </c>
    </row>
    <row r="39" spans="1:19">
      <c r="A39" s="106">
        <v>0.44162180000000001</v>
      </c>
      <c r="B39" s="106">
        <v>3.9862240000000002E-5</v>
      </c>
      <c r="C39" s="106">
        <v>0.44162180000000001</v>
      </c>
      <c r="D39" s="106">
        <v>2.0316569999999999E-5</v>
      </c>
      <c r="F39" s="106">
        <v>0.4415463</v>
      </c>
      <c r="G39" s="106">
        <v>3.2150929999999999E-5</v>
      </c>
      <c r="H39" s="106">
        <v>0.4415463</v>
      </c>
      <c r="I39" s="106">
        <v>9.2421329999999994E-6</v>
      </c>
      <c r="K39" s="106">
        <v>0.44139620000000002</v>
      </c>
      <c r="L39" s="106">
        <v>2.7758730000000001E-5</v>
      </c>
      <c r="M39" s="106">
        <v>0.44139620000000002</v>
      </c>
      <c r="N39" s="106">
        <v>3.0965159999999999E-6</v>
      </c>
      <c r="P39" s="106">
        <v>0.44140370000000001</v>
      </c>
      <c r="Q39" s="106">
        <v>2.904737E-5</v>
      </c>
      <c r="R39" s="106">
        <v>0.44140370000000001</v>
      </c>
      <c r="S39" s="106">
        <v>1.294526E-5</v>
      </c>
    </row>
    <row r="40" spans="1:19">
      <c r="A40" s="106">
        <v>0.43962319999999999</v>
      </c>
      <c r="B40" s="106">
        <v>3.9767459999999999E-5</v>
      </c>
      <c r="C40" s="106">
        <v>0.43962319999999999</v>
      </c>
      <c r="D40" s="106">
        <v>2.0310250000000001E-5</v>
      </c>
      <c r="F40" s="106">
        <v>0.43957170000000001</v>
      </c>
      <c r="G40" s="106">
        <v>3.2041420000000003E-5</v>
      </c>
      <c r="H40" s="106">
        <v>0.43957170000000001</v>
      </c>
      <c r="I40" s="106">
        <v>9.2350700000000003E-6</v>
      </c>
      <c r="K40" s="106">
        <v>0.43940210000000002</v>
      </c>
      <c r="L40" s="106">
        <v>2.765003E-5</v>
      </c>
      <c r="M40" s="106">
        <v>0.43940210000000002</v>
      </c>
      <c r="N40" s="106">
        <v>3.099234E-6</v>
      </c>
      <c r="P40" s="106">
        <v>0.43939859999999997</v>
      </c>
      <c r="Q40" s="106">
        <v>2.8970819999999999E-5</v>
      </c>
      <c r="R40" s="106">
        <v>0.43939859999999997</v>
      </c>
      <c r="S40" s="106">
        <v>1.294185E-5</v>
      </c>
    </row>
    <row r="41" spans="1:19">
      <c r="A41" s="106">
        <v>0.43763380000000002</v>
      </c>
      <c r="B41" s="106">
        <v>3.9662690000000002E-5</v>
      </c>
      <c r="C41" s="106">
        <v>0.43763380000000002</v>
      </c>
      <c r="D41" s="106">
        <v>2.0293519999999999E-5</v>
      </c>
      <c r="F41" s="106">
        <v>0.43758449999999999</v>
      </c>
      <c r="G41" s="106">
        <v>3.192021E-5</v>
      </c>
      <c r="H41" s="106">
        <v>0.43758449999999999</v>
      </c>
      <c r="I41" s="106">
        <v>9.2169669999999997E-6</v>
      </c>
      <c r="K41" s="106">
        <v>0.43741010000000002</v>
      </c>
      <c r="L41" s="106">
        <v>2.7543490000000001E-5</v>
      </c>
      <c r="M41" s="106">
        <v>0.43741010000000002</v>
      </c>
      <c r="N41" s="106">
        <v>3.1039940000000001E-6</v>
      </c>
      <c r="P41" s="106">
        <v>0.43741469999999999</v>
      </c>
      <c r="Q41" s="106">
        <v>2.8894589999999999E-5</v>
      </c>
      <c r="R41" s="106">
        <v>0.43741469999999999</v>
      </c>
      <c r="S41" s="106">
        <v>1.293799E-5</v>
      </c>
    </row>
    <row r="42" spans="1:19">
      <c r="A42" s="106">
        <v>0.43566100000000002</v>
      </c>
      <c r="B42" s="106">
        <v>3.9580650000000002E-5</v>
      </c>
      <c r="C42" s="106">
        <v>0.43566100000000002</v>
      </c>
      <c r="D42" s="106">
        <v>2.02988E-5</v>
      </c>
      <c r="F42" s="106">
        <v>0.43561840000000002</v>
      </c>
      <c r="G42" s="106">
        <v>3.1835419999999998E-5</v>
      </c>
      <c r="H42" s="106">
        <v>0.43561840000000002</v>
      </c>
      <c r="I42" s="106">
        <v>9.2341830000000006E-6</v>
      </c>
      <c r="K42" s="106">
        <v>0.43543850000000001</v>
      </c>
      <c r="L42" s="106">
        <v>2.7432359999999999E-5</v>
      </c>
      <c r="M42" s="106">
        <v>0.43543850000000001</v>
      </c>
      <c r="N42" s="106">
        <v>3.1030210000000001E-6</v>
      </c>
      <c r="P42" s="106">
        <v>0.43543700000000002</v>
      </c>
      <c r="Q42" s="106">
        <v>2.8815989999999999E-5</v>
      </c>
      <c r="R42" s="106">
        <v>0.43543700000000002</v>
      </c>
      <c r="S42" s="106">
        <v>1.2931539999999999E-5</v>
      </c>
    </row>
    <row r="43" spans="1:19">
      <c r="A43" s="106">
        <v>0.43363289999999999</v>
      </c>
      <c r="B43" s="106">
        <v>3.9492829999999998E-5</v>
      </c>
      <c r="C43" s="106">
        <v>0.43363289999999999</v>
      </c>
      <c r="D43" s="106">
        <v>2.030074E-5</v>
      </c>
      <c r="F43" s="106">
        <v>0.43361369999999999</v>
      </c>
      <c r="G43" s="106">
        <v>3.1725179999999998E-5</v>
      </c>
      <c r="H43" s="106">
        <v>0.43361369999999999</v>
      </c>
      <c r="I43" s="106">
        <v>9.2279520000000008E-6</v>
      </c>
      <c r="K43" s="106">
        <v>0.43342130000000001</v>
      </c>
      <c r="L43" s="106">
        <v>2.7315710000000001E-5</v>
      </c>
      <c r="M43" s="106">
        <v>0.43342130000000001</v>
      </c>
      <c r="N43" s="106">
        <v>3.0990790000000002E-6</v>
      </c>
      <c r="P43" s="106">
        <v>0.43341479999999999</v>
      </c>
      <c r="Q43" s="106">
        <v>2.8744829999999998E-5</v>
      </c>
      <c r="R43" s="106">
        <v>0.43341479999999999</v>
      </c>
      <c r="S43" s="106">
        <v>1.293415E-5</v>
      </c>
    </row>
    <row r="44" spans="1:19">
      <c r="A44" s="106">
        <v>0.4316353</v>
      </c>
      <c r="B44" s="106">
        <v>3.9413499999999998E-5</v>
      </c>
      <c r="C44" s="106">
        <v>0.4316353</v>
      </c>
      <c r="D44" s="106">
        <v>2.0309820000000001E-5</v>
      </c>
      <c r="F44" s="106">
        <v>0.4315871</v>
      </c>
      <c r="G44" s="106">
        <v>3.1614820000000002E-5</v>
      </c>
      <c r="H44" s="106">
        <v>0.4315871</v>
      </c>
      <c r="I44" s="106">
        <v>9.2227400000000001E-6</v>
      </c>
      <c r="K44" s="106">
        <v>0.43141350000000001</v>
      </c>
      <c r="L44" s="106">
        <v>2.7190080000000001E-5</v>
      </c>
      <c r="M44" s="106">
        <v>0.43141350000000001</v>
      </c>
      <c r="N44" s="106">
        <v>3.085633E-6</v>
      </c>
      <c r="P44" s="106">
        <v>0.43141000000000002</v>
      </c>
      <c r="Q44" s="106">
        <v>2.8650489999999999E-5</v>
      </c>
      <c r="R44" s="106">
        <v>0.43141000000000002</v>
      </c>
      <c r="S44" s="106">
        <v>1.2912940000000001E-5</v>
      </c>
    </row>
    <row r="45" spans="1:19">
      <c r="A45" s="106">
        <v>0.4296469</v>
      </c>
      <c r="B45" s="106">
        <v>3.9322639999999998E-5</v>
      </c>
      <c r="C45" s="106">
        <v>0.4296469</v>
      </c>
      <c r="D45" s="106">
        <v>2.0306969999999998E-5</v>
      </c>
      <c r="F45" s="106">
        <v>0.42959839999999999</v>
      </c>
      <c r="G45" s="106">
        <v>3.1524779999999999E-5</v>
      </c>
      <c r="H45" s="106">
        <v>0.42959839999999999</v>
      </c>
      <c r="I45" s="106">
        <v>9.2358799999999994E-6</v>
      </c>
      <c r="K45" s="106">
        <v>0.42943599999999998</v>
      </c>
      <c r="L45" s="106">
        <v>2.7095409999999999E-5</v>
      </c>
      <c r="M45" s="106">
        <v>0.42943599999999998</v>
      </c>
      <c r="N45" s="106">
        <v>3.101451E-6</v>
      </c>
      <c r="P45" s="106">
        <v>0.42942849999999999</v>
      </c>
      <c r="Q45" s="106">
        <v>2.8602929999999999E-5</v>
      </c>
      <c r="R45" s="106">
        <v>0.42942849999999999</v>
      </c>
      <c r="S45" s="106">
        <v>1.293766E-5</v>
      </c>
    </row>
    <row r="46" spans="1:19">
      <c r="A46" s="106">
        <v>0.42763780000000001</v>
      </c>
      <c r="B46" s="106">
        <v>3.9224329999999999E-5</v>
      </c>
      <c r="C46" s="106">
        <v>0.42763780000000001</v>
      </c>
      <c r="D46" s="106">
        <v>2.0297579999999999E-5</v>
      </c>
      <c r="F46" s="106">
        <v>0.42758210000000002</v>
      </c>
      <c r="G46" s="106">
        <v>3.1415409999999998E-5</v>
      </c>
      <c r="H46" s="106">
        <v>0.42758210000000002</v>
      </c>
      <c r="I46" s="106">
        <v>9.2311200000000001E-6</v>
      </c>
      <c r="K46" s="106">
        <v>0.4274133</v>
      </c>
      <c r="L46" s="106">
        <v>2.6985369999999999E-5</v>
      </c>
      <c r="M46" s="106">
        <v>0.4274133</v>
      </c>
      <c r="N46" s="106">
        <v>3.1044249999999999E-6</v>
      </c>
      <c r="P46" s="106">
        <v>0.42741859999999998</v>
      </c>
      <c r="Q46" s="106">
        <v>2.85242E-5</v>
      </c>
      <c r="R46" s="106">
        <v>0.42741859999999998</v>
      </c>
      <c r="S46" s="106">
        <v>1.293226E-5</v>
      </c>
    </row>
    <row r="47" spans="1:19">
      <c r="A47" s="106">
        <v>0.42563499999999999</v>
      </c>
      <c r="B47" s="106">
        <v>3.9140210000000002E-5</v>
      </c>
      <c r="C47" s="106">
        <v>0.42563499999999999</v>
      </c>
      <c r="D47" s="106">
        <v>2.03021E-5</v>
      </c>
      <c r="F47" s="106">
        <v>0.42565720000000001</v>
      </c>
      <c r="G47" s="106">
        <v>3.1312990000000003E-5</v>
      </c>
      <c r="H47" s="106">
        <v>0.42565720000000001</v>
      </c>
      <c r="I47" s="106">
        <v>9.2285690000000002E-6</v>
      </c>
      <c r="K47" s="106">
        <v>0.42542239999999998</v>
      </c>
      <c r="L47" s="106">
        <v>2.6872900000000002E-5</v>
      </c>
      <c r="M47" s="106">
        <v>0.42542239999999998</v>
      </c>
      <c r="N47" s="106">
        <v>3.103194E-6</v>
      </c>
      <c r="P47" s="106">
        <v>0.42541950000000001</v>
      </c>
      <c r="Q47" s="106">
        <v>2.8455380000000001E-5</v>
      </c>
      <c r="R47" s="106">
        <v>0.42541950000000001</v>
      </c>
      <c r="S47" s="106">
        <v>1.2936359999999999E-5</v>
      </c>
    </row>
    <row r="48" spans="1:19">
      <c r="A48" s="106">
        <v>0.42365229999999998</v>
      </c>
      <c r="B48" s="106">
        <v>3.9065349999999997E-5</v>
      </c>
      <c r="C48" s="106">
        <v>0.42365229999999998</v>
      </c>
      <c r="D48" s="106">
        <v>2.031499E-5</v>
      </c>
      <c r="F48" s="106">
        <v>0.42361199999999999</v>
      </c>
      <c r="G48" s="106">
        <v>3.1207990000000003E-5</v>
      </c>
      <c r="H48" s="106">
        <v>0.42361199999999999</v>
      </c>
      <c r="I48" s="106">
        <v>9.2296810000000004E-6</v>
      </c>
      <c r="K48" s="106">
        <v>0.42345090000000002</v>
      </c>
      <c r="L48" s="106">
        <v>2.676012E-5</v>
      </c>
      <c r="M48" s="106">
        <v>0.42345090000000002</v>
      </c>
      <c r="N48" s="106">
        <v>3.10057E-6</v>
      </c>
      <c r="P48" s="106">
        <v>0.42344890000000002</v>
      </c>
      <c r="Q48" s="106">
        <v>2.8399019999999998E-5</v>
      </c>
      <c r="R48" s="106">
        <v>0.42344890000000002</v>
      </c>
      <c r="S48" s="106">
        <v>1.295189E-5</v>
      </c>
    </row>
    <row r="49" spans="1:19">
      <c r="A49" s="106">
        <v>0.42165540000000001</v>
      </c>
      <c r="B49" s="106">
        <v>3.8968889999999998E-5</v>
      </c>
      <c r="C49" s="106">
        <v>0.42165540000000001</v>
      </c>
      <c r="D49" s="106">
        <v>2.0306910000000001E-5</v>
      </c>
      <c r="F49" s="106">
        <v>0.4216048</v>
      </c>
      <c r="G49" s="106">
        <v>3.1123020000000001E-5</v>
      </c>
      <c r="H49" s="106">
        <v>0.4216048</v>
      </c>
      <c r="I49" s="106">
        <v>9.2488519999999992E-6</v>
      </c>
      <c r="K49" s="106">
        <v>0.42143789999999998</v>
      </c>
      <c r="L49" s="106">
        <v>2.6643180000000001E-5</v>
      </c>
      <c r="M49" s="106">
        <v>0.42143789999999998</v>
      </c>
      <c r="N49" s="106">
        <v>3.0961010000000001E-6</v>
      </c>
      <c r="P49" s="106">
        <v>0.42143570000000002</v>
      </c>
      <c r="Q49" s="106">
        <v>2.8310960000000001E-5</v>
      </c>
      <c r="R49" s="106">
        <v>0.42143570000000002</v>
      </c>
      <c r="S49" s="106">
        <v>1.293727E-5</v>
      </c>
    </row>
    <row r="50" spans="1:19">
      <c r="A50" s="106">
        <v>0.4196512</v>
      </c>
      <c r="B50" s="106">
        <v>3.8879769999999998E-5</v>
      </c>
      <c r="C50" s="106">
        <v>0.4196512</v>
      </c>
      <c r="D50" s="106">
        <v>2.0306499999999999E-5</v>
      </c>
      <c r="F50" s="106">
        <v>0.4195971</v>
      </c>
      <c r="G50" s="106">
        <v>3.1002720000000002E-5</v>
      </c>
      <c r="H50" s="106">
        <v>0.4195971</v>
      </c>
      <c r="I50" s="106">
        <v>9.2327179999999998E-6</v>
      </c>
      <c r="K50" s="106">
        <v>0.41944160000000003</v>
      </c>
      <c r="L50" s="106">
        <v>2.653796E-5</v>
      </c>
      <c r="M50" s="106">
        <v>0.41944160000000003</v>
      </c>
      <c r="N50" s="106">
        <v>3.1024199999999999E-6</v>
      </c>
      <c r="P50" s="106">
        <v>0.4194408</v>
      </c>
      <c r="Q50" s="106">
        <v>2.8241579999999999E-5</v>
      </c>
      <c r="R50" s="106">
        <v>0.4194408</v>
      </c>
      <c r="S50" s="106">
        <v>1.294066E-5</v>
      </c>
    </row>
    <row r="51" spans="1:19">
      <c r="A51" s="106">
        <v>0.41765629999999998</v>
      </c>
      <c r="B51" s="106">
        <v>3.8781810000000003E-5</v>
      </c>
      <c r="C51" s="106">
        <v>0.41765629999999998</v>
      </c>
      <c r="D51" s="106">
        <v>2.0296830000000001E-5</v>
      </c>
      <c r="F51" s="106">
        <v>0.41759750000000001</v>
      </c>
      <c r="G51" s="106">
        <v>3.0907049999999997E-5</v>
      </c>
      <c r="H51" s="106">
        <v>0.41759750000000001</v>
      </c>
      <c r="I51" s="106">
        <v>9.2407919999999995E-6</v>
      </c>
      <c r="K51" s="106">
        <v>0.41745080000000001</v>
      </c>
      <c r="L51" s="106">
        <v>2.6419760000000001E-5</v>
      </c>
      <c r="M51" s="106">
        <v>0.41745080000000001</v>
      </c>
      <c r="N51" s="106">
        <v>3.0954539999999998E-6</v>
      </c>
      <c r="P51" s="106">
        <v>0.41744710000000002</v>
      </c>
      <c r="Q51" s="106">
        <v>2.8169209999999999E-5</v>
      </c>
      <c r="R51" s="106">
        <v>0.41744710000000002</v>
      </c>
      <c r="S51" s="106">
        <v>1.294102E-5</v>
      </c>
    </row>
    <row r="52" spans="1:19">
      <c r="A52" s="106">
        <v>0.41567860000000001</v>
      </c>
      <c r="B52" s="106">
        <v>3.8699080000000002E-5</v>
      </c>
      <c r="C52" s="106">
        <v>0.41567860000000001</v>
      </c>
      <c r="D52" s="106">
        <v>2.0301630000000001E-5</v>
      </c>
      <c r="F52" s="106">
        <v>0.4156125</v>
      </c>
      <c r="G52" s="106">
        <v>3.0794599999999998E-5</v>
      </c>
      <c r="H52" s="106">
        <v>0.4156125</v>
      </c>
      <c r="I52" s="106">
        <v>9.2313299999999996E-6</v>
      </c>
      <c r="K52" s="106">
        <v>0.41547210000000001</v>
      </c>
      <c r="L52" s="106">
        <v>2.6304599999999999E-5</v>
      </c>
      <c r="M52" s="106">
        <v>0.41547210000000001</v>
      </c>
      <c r="N52" s="106">
        <v>3.0908499999999998E-6</v>
      </c>
      <c r="P52" s="106">
        <v>0.41546939999999999</v>
      </c>
      <c r="Q52" s="106">
        <v>2.8089929999999999E-5</v>
      </c>
      <c r="R52" s="106">
        <v>0.41546939999999999</v>
      </c>
      <c r="S52" s="106">
        <v>1.293388E-5</v>
      </c>
    </row>
    <row r="53" spans="1:19">
      <c r="A53" s="106">
        <v>0.41368260000000001</v>
      </c>
      <c r="B53" s="106">
        <v>3.8613199999999998E-5</v>
      </c>
      <c r="C53" s="106">
        <v>0.41368260000000001</v>
      </c>
      <c r="D53" s="106">
        <v>2.030409E-5</v>
      </c>
      <c r="F53" s="106">
        <v>0.4136203</v>
      </c>
      <c r="G53" s="106">
        <v>3.0691110000000002E-5</v>
      </c>
      <c r="H53" s="106">
        <v>0.4136203</v>
      </c>
      <c r="I53" s="106">
        <v>9.2312019999999994E-6</v>
      </c>
      <c r="K53" s="106">
        <v>0.41347590000000001</v>
      </c>
      <c r="L53" s="106">
        <v>2.6200550000000001E-5</v>
      </c>
      <c r="M53" s="106">
        <v>0.41347590000000001</v>
      </c>
      <c r="N53" s="106">
        <v>3.0983340000000001E-6</v>
      </c>
      <c r="P53" s="106">
        <v>0.41347129999999999</v>
      </c>
      <c r="Q53" s="106">
        <v>2.8017329999999999E-5</v>
      </c>
      <c r="R53" s="106">
        <v>0.41347129999999999</v>
      </c>
      <c r="S53" s="106">
        <v>1.293417E-5</v>
      </c>
    </row>
    <row r="54" spans="1:19">
      <c r="A54" s="106">
        <v>0.41169109999999998</v>
      </c>
      <c r="B54" s="106">
        <v>3.8538090000000002E-5</v>
      </c>
      <c r="C54" s="106">
        <v>0.41169109999999998</v>
      </c>
      <c r="D54" s="106">
        <v>2.031712E-5</v>
      </c>
      <c r="F54" s="106">
        <v>0.4116303</v>
      </c>
      <c r="G54" s="106">
        <v>3.0599209999999997E-5</v>
      </c>
      <c r="H54" s="106">
        <v>0.4116303</v>
      </c>
      <c r="I54" s="106">
        <v>9.2425500000000001E-6</v>
      </c>
      <c r="K54" s="106">
        <v>0.41148669999999998</v>
      </c>
      <c r="L54" s="106">
        <v>2.6084659999999998E-5</v>
      </c>
      <c r="M54" s="106">
        <v>0.41148669999999998</v>
      </c>
      <c r="N54" s="106">
        <v>3.0935859999999999E-6</v>
      </c>
      <c r="P54" s="106">
        <v>0.41148259999999998</v>
      </c>
      <c r="Q54" s="106">
        <v>2.7942920000000001E-5</v>
      </c>
      <c r="R54" s="106">
        <v>0.41148259999999998</v>
      </c>
      <c r="S54" s="106">
        <v>1.2932310000000001E-5</v>
      </c>
    </row>
    <row r="55" spans="1:19">
      <c r="A55" s="106">
        <v>0.40962670000000001</v>
      </c>
      <c r="B55" s="106">
        <v>3.8448990000000003E-5</v>
      </c>
      <c r="C55" s="106">
        <v>0.40962670000000001</v>
      </c>
      <c r="D55" s="106">
        <v>2.031939E-5</v>
      </c>
      <c r="F55" s="106">
        <v>0.40958420000000001</v>
      </c>
      <c r="G55" s="106">
        <v>3.0476219999999999E-5</v>
      </c>
      <c r="H55" s="106">
        <v>0.40958420000000001</v>
      </c>
      <c r="I55" s="106">
        <v>9.2257179999999997E-6</v>
      </c>
      <c r="K55" s="106">
        <v>0.40941300000000003</v>
      </c>
      <c r="L55" s="106">
        <v>2.5973400000000001E-5</v>
      </c>
      <c r="M55" s="106">
        <v>0.40941300000000003</v>
      </c>
      <c r="N55" s="106">
        <v>3.0981909999999998E-6</v>
      </c>
      <c r="P55" s="106">
        <v>0.40941300000000003</v>
      </c>
      <c r="Q55" s="106">
        <v>2.786832E-5</v>
      </c>
      <c r="R55" s="106">
        <v>0.40941300000000003</v>
      </c>
      <c r="S55" s="106">
        <v>1.2933210000000001E-5</v>
      </c>
    </row>
    <row r="56" spans="1:19">
      <c r="A56" s="106">
        <v>0.40758309999999998</v>
      </c>
      <c r="B56" s="106">
        <v>3.8366840000000003E-5</v>
      </c>
      <c r="C56" s="106">
        <v>0.40758309999999998</v>
      </c>
      <c r="D56" s="106">
        <v>2.0327690000000001E-5</v>
      </c>
      <c r="F56" s="106">
        <v>0.4075435</v>
      </c>
      <c r="G56" s="106">
        <v>3.0386219999999999E-5</v>
      </c>
      <c r="H56" s="106">
        <v>0.4075435</v>
      </c>
      <c r="I56" s="106">
        <v>9.2415949999999994E-6</v>
      </c>
      <c r="K56" s="106">
        <v>0.40738210000000002</v>
      </c>
      <c r="L56" s="106">
        <v>2.5864499999999999E-5</v>
      </c>
      <c r="M56" s="106">
        <v>0.40738210000000002</v>
      </c>
      <c r="N56" s="106">
        <v>3.1027629999999998E-6</v>
      </c>
      <c r="P56" s="106">
        <v>0.4073775</v>
      </c>
      <c r="Q56" s="106">
        <v>2.7795949999999999E-5</v>
      </c>
      <c r="R56" s="106">
        <v>0.4073775</v>
      </c>
      <c r="S56" s="106">
        <v>1.293509E-5</v>
      </c>
    </row>
    <row r="57" spans="1:19">
      <c r="A57" s="106">
        <v>0.40558100000000002</v>
      </c>
      <c r="B57" s="106">
        <v>3.8271530000000003E-5</v>
      </c>
      <c r="C57" s="106">
        <v>0.40558100000000002</v>
      </c>
      <c r="D57" s="106">
        <v>2.032099E-5</v>
      </c>
      <c r="F57" s="106">
        <v>0.40553099999999997</v>
      </c>
      <c r="G57" s="106">
        <v>3.0279760000000002E-5</v>
      </c>
      <c r="H57" s="106">
        <v>0.40553099999999997</v>
      </c>
      <c r="I57" s="106">
        <v>9.2395500000000003E-6</v>
      </c>
      <c r="K57" s="106">
        <v>0.40537079999999998</v>
      </c>
      <c r="L57" s="106">
        <v>2.5756929999999999E-5</v>
      </c>
      <c r="M57" s="106">
        <v>0.40537079999999998</v>
      </c>
      <c r="N57" s="106">
        <v>3.1075709999999999E-6</v>
      </c>
      <c r="P57" s="106">
        <v>0.40537220000000002</v>
      </c>
      <c r="Q57" s="106">
        <v>2.7727599999999999E-5</v>
      </c>
      <c r="R57" s="106">
        <v>0.40537220000000002</v>
      </c>
      <c r="S57" s="106">
        <v>1.2939890000000001E-5</v>
      </c>
    </row>
    <row r="58" spans="1:19">
      <c r="A58" s="106">
        <v>0.40358699999999997</v>
      </c>
      <c r="B58" s="106">
        <v>3.8170780000000003E-5</v>
      </c>
      <c r="C58" s="106">
        <v>0.40358699999999997</v>
      </c>
      <c r="D58" s="106">
        <v>2.030849E-5</v>
      </c>
      <c r="F58" s="106">
        <v>0.40353749999999999</v>
      </c>
      <c r="G58" s="106">
        <v>3.0171410000000001E-5</v>
      </c>
      <c r="H58" s="106">
        <v>0.40353749999999999</v>
      </c>
      <c r="I58" s="106">
        <v>9.2346279999999996E-6</v>
      </c>
      <c r="K58" s="106">
        <v>0.40338289999999999</v>
      </c>
      <c r="L58" s="106">
        <v>2.5654270000000001E-5</v>
      </c>
      <c r="M58" s="106">
        <v>0.40338289999999999</v>
      </c>
      <c r="N58" s="106">
        <v>3.115981E-6</v>
      </c>
      <c r="P58" s="106">
        <v>0.40338299999999999</v>
      </c>
      <c r="Q58" s="106">
        <v>2.76619E-5</v>
      </c>
      <c r="R58" s="106">
        <v>0.40338299999999999</v>
      </c>
      <c r="S58" s="106">
        <v>1.294676E-5</v>
      </c>
    </row>
    <row r="59" spans="1:19">
      <c r="A59" s="106">
        <v>0.40157490000000001</v>
      </c>
      <c r="B59" s="106">
        <v>3.8081119999999998E-5</v>
      </c>
      <c r="C59" s="106">
        <v>0.40157490000000001</v>
      </c>
      <c r="D59" s="106">
        <v>2.0307880000000001E-5</v>
      </c>
      <c r="F59" s="106">
        <v>0.40152680000000002</v>
      </c>
      <c r="G59" s="106">
        <v>3.0074780000000001E-5</v>
      </c>
      <c r="H59" s="106">
        <v>0.40152680000000002</v>
      </c>
      <c r="I59" s="106">
        <v>9.2423199999999993E-6</v>
      </c>
      <c r="K59" s="106">
        <v>0.40137539999999999</v>
      </c>
      <c r="L59" s="106">
        <v>2.554001E-5</v>
      </c>
      <c r="M59" s="106">
        <v>0.40137539999999999</v>
      </c>
      <c r="N59" s="106">
        <v>3.113886E-6</v>
      </c>
      <c r="P59" s="106">
        <v>0.40137970000000001</v>
      </c>
      <c r="Q59" s="106">
        <v>2.7583669999999999E-5</v>
      </c>
      <c r="R59" s="106">
        <v>0.40137970000000001</v>
      </c>
      <c r="S59" s="106">
        <v>1.2941610000000001E-5</v>
      </c>
    </row>
    <row r="60" spans="1:19">
      <c r="A60" s="106">
        <v>0.39957999999999999</v>
      </c>
      <c r="B60" s="106">
        <v>3.8005500000000001E-5</v>
      </c>
      <c r="C60" s="106">
        <v>0.39957999999999999</v>
      </c>
      <c r="D60" s="106">
        <v>2.032055E-5</v>
      </c>
      <c r="F60" s="106">
        <v>0.39954020000000001</v>
      </c>
      <c r="G60" s="106">
        <v>2.995892E-5</v>
      </c>
      <c r="H60" s="106">
        <v>0.39954020000000001</v>
      </c>
      <c r="I60" s="106">
        <v>9.2295310000000001E-6</v>
      </c>
      <c r="K60" s="106">
        <v>0.3993815</v>
      </c>
      <c r="L60" s="106">
        <v>2.5416180000000001E-5</v>
      </c>
      <c r="M60" s="106">
        <v>0.3993815</v>
      </c>
      <c r="N60" s="106">
        <v>3.1014640000000001E-6</v>
      </c>
      <c r="P60" s="106">
        <v>0.39937929999999999</v>
      </c>
      <c r="Q60" s="106">
        <v>2.7518899999999998E-5</v>
      </c>
      <c r="R60" s="106">
        <v>0.39937929999999999</v>
      </c>
      <c r="S60" s="106">
        <v>1.294981E-5</v>
      </c>
    </row>
    <row r="61" spans="1:19">
      <c r="A61" s="106">
        <v>0.39760060000000003</v>
      </c>
      <c r="B61" s="106">
        <v>3.7905999999999999E-5</v>
      </c>
      <c r="C61" s="106">
        <v>0.39760060000000003</v>
      </c>
      <c r="D61" s="106">
        <v>2.0308660000000001E-5</v>
      </c>
      <c r="F61" s="106">
        <v>0.39755010000000002</v>
      </c>
      <c r="G61" s="106">
        <v>2.9880779999999999E-5</v>
      </c>
      <c r="H61" s="106">
        <v>0.39755010000000002</v>
      </c>
      <c r="I61" s="106">
        <v>9.2546439999999998E-6</v>
      </c>
      <c r="K61" s="106">
        <v>0.397397</v>
      </c>
      <c r="L61" s="106">
        <v>2.5311819999999998E-5</v>
      </c>
      <c r="M61" s="106">
        <v>0.397397</v>
      </c>
      <c r="N61" s="106">
        <v>3.1079820000000001E-6</v>
      </c>
      <c r="P61" s="106">
        <v>0.39740199999999998</v>
      </c>
      <c r="Q61" s="106">
        <v>2.7432000000000001E-5</v>
      </c>
      <c r="R61" s="106">
        <v>0.39740199999999998</v>
      </c>
      <c r="S61" s="106">
        <v>1.293504E-5</v>
      </c>
    </row>
    <row r="62" spans="1:19">
      <c r="A62" s="106">
        <v>0.3955728</v>
      </c>
      <c r="B62" s="106">
        <v>3.7811500000000002E-5</v>
      </c>
      <c r="C62" s="106">
        <v>0.3955728</v>
      </c>
      <c r="D62" s="106">
        <v>2.0303910000000001E-5</v>
      </c>
      <c r="F62" s="106">
        <v>0.39553339999999998</v>
      </c>
      <c r="G62" s="106">
        <v>2.9772669999999998E-5</v>
      </c>
      <c r="H62" s="106">
        <v>0.39553339999999998</v>
      </c>
      <c r="I62" s="106">
        <v>9.2511649999999997E-6</v>
      </c>
      <c r="K62" s="106">
        <v>0.3953778</v>
      </c>
      <c r="L62" s="106">
        <v>2.5186629999999999E-5</v>
      </c>
      <c r="M62" s="106">
        <v>0.3953778</v>
      </c>
      <c r="N62" s="106">
        <v>3.0956110000000002E-6</v>
      </c>
      <c r="P62" s="106">
        <v>0.39537909999999998</v>
      </c>
      <c r="Q62" s="106">
        <v>2.7358069999999999E-5</v>
      </c>
      <c r="R62" s="106">
        <v>0.39537909999999998</v>
      </c>
      <c r="S62" s="106">
        <v>1.29349E-5</v>
      </c>
    </row>
    <row r="63" spans="1:19">
      <c r="A63" s="106">
        <v>0.39356849999999999</v>
      </c>
      <c r="B63" s="106">
        <v>3.772255E-5</v>
      </c>
      <c r="C63" s="106">
        <v>0.39356849999999999</v>
      </c>
      <c r="D63" s="106">
        <v>2.0303670000000001E-5</v>
      </c>
      <c r="F63" s="106">
        <v>0.39352120000000002</v>
      </c>
      <c r="G63" s="106">
        <v>2.9650869999999999E-5</v>
      </c>
      <c r="H63" s="106">
        <v>0.39352120000000002</v>
      </c>
      <c r="I63" s="106">
        <v>9.2337659999999999E-6</v>
      </c>
      <c r="K63" s="106">
        <v>0.3933739</v>
      </c>
      <c r="L63" s="106">
        <v>2.508218E-5</v>
      </c>
      <c r="M63" s="106">
        <v>0.3933739</v>
      </c>
      <c r="N63" s="106">
        <v>3.103125E-6</v>
      </c>
      <c r="P63" s="106">
        <v>0.39336939999999998</v>
      </c>
      <c r="Q63" s="106">
        <v>2.7287050000000002E-5</v>
      </c>
      <c r="R63" s="106">
        <v>0.39336939999999998</v>
      </c>
      <c r="S63" s="106">
        <v>1.29372E-5</v>
      </c>
    </row>
    <row r="64" spans="1:19">
      <c r="A64" s="106">
        <v>0.39157799999999998</v>
      </c>
      <c r="B64" s="106">
        <v>3.7629870000000002E-5</v>
      </c>
      <c r="C64" s="106">
        <v>0.39157799999999998</v>
      </c>
      <c r="D64" s="106">
        <v>2.0299079999999999E-5</v>
      </c>
      <c r="F64" s="106">
        <v>0.39153310000000002</v>
      </c>
      <c r="G64" s="106">
        <v>2.9553990000000001E-5</v>
      </c>
      <c r="H64" s="106">
        <v>0.39153310000000002</v>
      </c>
      <c r="I64" s="106">
        <v>9.2400350000000004E-6</v>
      </c>
      <c r="K64" s="106">
        <v>0.39138699999999998</v>
      </c>
      <c r="L64" s="106">
        <v>2.4973909999999999E-5</v>
      </c>
      <c r="M64" s="106">
        <v>0.39138699999999998</v>
      </c>
      <c r="N64" s="106">
        <v>3.105871E-6</v>
      </c>
      <c r="P64" s="106">
        <v>0.3913758</v>
      </c>
      <c r="Q64" s="106">
        <v>2.72154E-5</v>
      </c>
      <c r="R64" s="106">
        <v>0.3913758</v>
      </c>
      <c r="S64" s="106">
        <v>1.2938270000000001E-5</v>
      </c>
    </row>
    <row r="65" spans="1:19">
      <c r="A65" s="106">
        <v>0.38958029999999999</v>
      </c>
      <c r="B65" s="106">
        <v>3.7529240000000003E-5</v>
      </c>
      <c r="C65" s="106">
        <v>0.38958029999999999</v>
      </c>
      <c r="D65" s="106">
        <v>2.0286869999999998E-5</v>
      </c>
      <c r="F65" s="106">
        <v>0.38953369999999998</v>
      </c>
      <c r="G65" s="106">
        <v>2.9468400000000001E-5</v>
      </c>
      <c r="H65" s="106">
        <v>0.38953369999999998</v>
      </c>
      <c r="I65" s="106">
        <v>9.2581789999999998E-6</v>
      </c>
      <c r="K65" s="106">
        <v>0.38938529999999999</v>
      </c>
      <c r="L65" s="106">
        <v>2.4868210000000001E-5</v>
      </c>
      <c r="M65" s="106">
        <v>0.38938529999999999</v>
      </c>
      <c r="N65" s="106">
        <v>3.1120110000000001E-6</v>
      </c>
      <c r="P65" s="106">
        <v>0.3893855</v>
      </c>
      <c r="Q65" s="106">
        <v>2.714275E-5</v>
      </c>
      <c r="R65" s="106">
        <v>0.3893855</v>
      </c>
      <c r="S65" s="106">
        <v>1.293823E-5</v>
      </c>
    </row>
    <row r="66" spans="1:19">
      <c r="A66" s="106">
        <v>0.38759539999999998</v>
      </c>
      <c r="B66" s="106">
        <v>3.7452829999999997E-5</v>
      </c>
      <c r="C66" s="106">
        <v>0.38759539999999998</v>
      </c>
      <c r="D66" s="106">
        <v>2.0298309999999999E-5</v>
      </c>
      <c r="F66" s="106">
        <v>0.38754149999999998</v>
      </c>
      <c r="G66" s="106">
        <v>2.9342839999999999E-5</v>
      </c>
      <c r="H66" s="106">
        <v>0.38754149999999998</v>
      </c>
      <c r="I66" s="106">
        <v>9.2359810000000007E-6</v>
      </c>
      <c r="K66" s="106">
        <v>0.3873936</v>
      </c>
      <c r="L66" s="106">
        <v>2.4747879999999999E-5</v>
      </c>
      <c r="M66" s="106">
        <v>0.3873936</v>
      </c>
      <c r="N66" s="106">
        <v>3.1029649999999999E-6</v>
      </c>
      <c r="P66" s="106">
        <v>0.3873973</v>
      </c>
      <c r="Q66" s="106">
        <v>2.7063090000000001E-5</v>
      </c>
      <c r="R66" s="106">
        <v>0.3873973</v>
      </c>
      <c r="S66" s="106">
        <v>1.293109E-5</v>
      </c>
    </row>
    <row r="67" spans="1:19">
      <c r="A67" s="106">
        <v>0.38561020000000001</v>
      </c>
      <c r="B67" s="106">
        <v>3.736831E-5</v>
      </c>
      <c r="C67" s="106">
        <v>0.38561020000000001</v>
      </c>
      <c r="D67" s="106">
        <v>2.0301649999999999E-5</v>
      </c>
      <c r="F67" s="106">
        <v>0.38555929999999999</v>
      </c>
      <c r="G67" s="106">
        <v>2.9234190000000001E-5</v>
      </c>
      <c r="H67" s="106">
        <v>0.38555929999999999</v>
      </c>
      <c r="I67" s="106">
        <v>9.2301740000000007E-6</v>
      </c>
      <c r="K67" s="106">
        <v>0.38541690000000001</v>
      </c>
      <c r="L67" s="106">
        <v>2.4636220000000001E-5</v>
      </c>
      <c r="M67" s="106">
        <v>0.38541690000000001</v>
      </c>
      <c r="N67" s="106">
        <v>3.1017490000000002E-6</v>
      </c>
      <c r="P67" s="106">
        <v>0.38542349999999997</v>
      </c>
      <c r="Q67" s="106">
        <v>2.699406E-5</v>
      </c>
      <c r="R67" s="106">
        <v>0.38542349999999997</v>
      </c>
      <c r="S67" s="106">
        <v>1.293407E-5</v>
      </c>
    </row>
    <row r="68" spans="1:19">
      <c r="A68" s="106">
        <v>0.38360719999999998</v>
      </c>
      <c r="B68" s="106">
        <v>3.724645E-5</v>
      </c>
      <c r="C68" s="106">
        <v>0.38360719999999998</v>
      </c>
      <c r="D68" s="106">
        <v>2.026844E-5</v>
      </c>
      <c r="F68" s="106">
        <v>0.38357330000000001</v>
      </c>
      <c r="G68" s="106">
        <v>2.9127540000000001E-5</v>
      </c>
      <c r="H68" s="106">
        <v>0.38357330000000001</v>
      </c>
      <c r="I68" s="106">
        <v>9.2265640000000006E-6</v>
      </c>
      <c r="K68" s="106">
        <v>0.38340940000000001</v>
      </c>
      <c r="L68" s="106">
        <v>2.4524599999999999E-5</v>
      </c>
      <c r="M68" s="106">
        <v>0.38340940000000001</v>
      </c>
      <c r="N68" s="106">
        <v>3.1022929999999999E-6</v>
      </c>
      <c r="P68" s="106">
        <v>0.38341409999999998</v>
      </c>
      <c r="Q68" s="106">
        <v>2.6934039999999999E-5</v>
      </c>
      <c r="R68" s="106">
        <v>0.38341409999999998</v>
      </c>
      <c r="S68" s="106">
        <v>1.2947350000000001E-5</v>
      </c>
    </row>
    <row r="69" spans="1:19">
      <c r="A69" s="106">
        <v>0.38159409999999999</v>
      </c>
      <c r="B69" s="106">
        <v>3.7164430000000002E-5</v>
      </c>
      <c r="C69" s="106">
        <v>0.38159409999999999</v>
      </c>
      <c r="D69" s="106">
        <v>2.0275520000000001E-5</v>
      </c>
      <c r="F69" s="106">
        <v>0.38155139999999999</v>
      </c>
      <c r="G69" s="106">
        <v>2.9028989999999999E-5</v>
      </c>
      <c r="H69" s="106">
        <v>0.38155139999999999</v>
      </c>
      <c r="I69" s="106">
        <v>9.2329159999999997E-6</v>
      </c>
      <c r="K69" s="106">
        <v>0.3813955</v>
      </c>
      <c r="L69" s="106">
        <v>2.4403509999999998E-5</v>
      </c>
      <c r="M69" s="106">
        <v>0.3813955</v>
      </c>
      <c r="N69" s="106">
        <v>3.0937289999999999E-6</v>
      </c>
      <c r="P69" s="106">
        <v>0.38140489999999999</v>
      </c>
      <c r="Q69" s="106">
        <v>2.684682E-5</v>
      </c>
      <c r="R69" s="106">
        <v>0.38140489999999999</v>
      </c>
      <c r="S69" s="106">
        <v>1.293342E-5</v>
      </c>
    </row>
    <row r="70" spans="1:19">
      <c r="A70" s="106">
        <v>0.37960080000000002</v>
      </c>
      <c r="B70" s="106">
        <v>3.7081939999999998E-5</v>
      </c>
      <c r="C70" s="106">
        <v>0.37960080000000002</v>
      </c>
      <c r="D70" s="106">
        <v>2.0281249999999998E-5</v>
      </c>
      <c r="F70" s="106">
        <v>0.37955430000000001</v>
      </c>
      <c r="G70" s="106">
        <v>2.8927569999999999E-5</v>
      </c>
      <c r="H70" s="106">
        <v>0.37955430000000001</v>
      </c>
      <c r="I70" s="106">
        <v>9.2351120000000002E-6</v>
      </c>
      <c r="K70" s="106">
        <v>0.37940309999999999</v>
      </c>
      <c r="L70" s="106">
        <v>2.4320440000000001E-5</v>
      </c>
      <c r="M70" s="106">
        <v>0.37940309999999999</v>
      </c>
      <c r="N70" s="106">
        <v>3.1219780000000002E-6</v>
      </c>
      <c r="P70" s="106">
        <v>0.3794051</v>
      </c>
      <c r="Q70" s="106">
        <v>2.6774330000000001E-5</v>
      </c>
      <c r="R70" s="106">
        <v>0.3794051</v>
      </c>
      <c r="S70" s="106">
        <v>1.2933889999999999E-5</v>
      </c>
    </row>
    <row r="71" spans="1:19">
      <c r="A71" s="106">
        <v>0.37761309999999998</v>
      </c>
      <c r="B71" s="106">
        <v>3.6994910000000001E-5</v>
      </c>
      <c r="C71" s="106">
        <v>0.37761309999999998</v>
      </c>
      <c r="D71" s="106">
        <v>2.028219E-5</v>
      </c>
      <c r="F71" s="106">
        <v>0.37756260000000003</v>
      </c>
      <c r="G71" s="106">
        <v>2.8816519999999999E-5</v>
      </c>
      <c r="H71" s="106">
        <v>0.37756260000000003</v>
      </c>
      <c r="I71" s="106">
        <v>9.2273969999999992E-6</v>
      </c>
      <c r="K71" s="106">
        <v>0.37742290000000001</v>
      </c>
      <c r="L71" s="106">
        <v>2.417701E-5</v>
      </c>
      <c r="M71" s="106">
        <v>0.37742290000000001</v>
      </c>
      <c r="N71" s="106">
        <v>3.0891900000000001E-6</v>
      </c>
      <c r="P71" s="106">
        <v>0.3774284</v>
      </c>
      <c r="Q71" s="106">
        <v>2.6696450000000001E-5</v>
      </c>
      <c r="R71" s="106">
        <v>0.3774284</v>
      </c>
      <c r="S71" s="106">
        <v>1.292811E-5</v>
      </c>
    </row>
    <row r="72" spans="1:19">
      <c r="A72" s="106">
        <v>0.37561220000000001</v>
      </c>
      <c r="B72" s="106">
        <v>3.689948E-5</v>
      </c>
      <c r="C72" s="106">
        <v>0.37561220000000001</v>
      </c>
      <c r="D72" s="106">
        <v>2.027532E-5</v>
      </c>
      <c r="F72" s="106">
        <v>0.37556719999999999</v>
      </c>
      <c r="G72" s="106">
        <v>2.872466E-5</v>
      </c>
      <c r="H72" s="106">
        <v>0.37556719999999999</v>
      </c>
      <c r="I72" s="106">
        <v>9.2390659999999997E-6</v>
      </c>
      <c r="K72" s="106">
        <v>0.37542130000000001</v>
      </c>
      <c r="L72" s="106">
        <v>2.4069909999999999E-5</v>
      </c>
      <c r="M72" s="106">
        <v>0.37542130000000001</v>
      </c>
      <c r="N72" s="106">
        <v>3.093926E-6</v>
      </c>
      <c r="P72" s="106">
        <v>0.37542399999999998</v>
      </c>
      <c r="Q72" s="106">
        <v>2.6636659999999999E-5</v>
      </c>
      <c r="R72" s="106">
        <v>0.37542399999999998</v>
      </c>
      <c r="S72" s="106">
        <v>1.2941440000000001E-5</v>
      </c>
    </row>
    <row r="73" spans="1:19">
      <c r="A73" s="106">
        <v>0.37361879999999997</v>
      </c>
      <c r="B73" s="106">
        <v>3.6809800000000001E-5</v>
      </c>
      <c r="C73" s="106">
        <v>0.37361879999999997</v>
      </c>
      <c r="D73" s="106">
        <v>2.027387E-5</v>
      </c>
      <c r="F73" s="106">
        <v>0.37357469999999998</v>
      </c>
      <c r="G73" s="106">
        <v>2.8626110000000001E-5</v>
      </c>
      <c r="H73" s="106">
        <v>0.37357469999999998</v>
      </c>
      <c r="I73" s="106">
        <v>9.2438910000000001E-6</v>
      </c>
      <c r="K73" s="106">
        <v>0.37342839999999999</v>
      </c>
      <c r="L73" s="106">
        <v>2.396526E-5</v>
      </c>
      <c r="M73" s="106">
        <v>0.37342839999999999</v>
      </c>
      <c r="N73" s="106">
        <v>3.1006250000000001E-6</v>
      </c>
      <c r="P73" s="106">
        <v>0.37343110000000002</v>
      </c>
      <c r="Q73" s="106">
        <v>2.656179E-5</v>
      </c>
      <c r="R73" s="106">
        <v>0.37343110000000002</v>
      </c>
      <c r="S73" s="106">
        <v>1.293927E-5</v>
      </c>
    </row>
    <row r="74" spans="1:19">
      <c r="A74" s="106">
        <v>0.371637</v>
      </c>
      <c r="B74" s="106">
        <v>3.6728789999999999E-5</v>
      </c>
      <c r="C74" s="106">
        <v>0.371637</v>
      </c>
      <c r="D74" s="106">
        <v>2.0280570000000002E-5</v>
      </c>
      <c r="F74" s="106">
        <v>0.37159419999999999</v>
      </c>
      <c r="G74" s="106">
        <v>2.851683E-5</v>
      </c>
      <c r="H74" s="106">
        <v>0.37159419999999999</v>
      </c>
      <c r="I74" s="106">
        <v>9.2373679999999998E-6</v>
      </c>
      <c r="K74" s="106">
        <v>0.37144680000000002</v>
      </c>
      <c r="L74" s="106">
        <v>2.3847110000000001E-5</v>
      </c>
      <c r="M74" s="106">
        <v>0.37144680000000002</v>
      </c>
      <c r="N74" s="106">
        <v>3.0931929999999999E-6</v>
      </c>
      <c r="P74" s="106">
        <v>0.37145010000000001</v>
      </c>
      <c r="Q74" s="106">
        <v>2.6470669999999998E-5</v>
      </c>
      <c r="R74" s="106">
        <v>0.37145010000000001</v>
      </c>
      <c r="S74" s="106">
        <v>1.2920420000000001E-5</v>
      </c>
    </row>
    <row r="75" spans="1:19">
      <c r="A75" s="106">
        <v>0.36962709999999999</v>
      </c>
      <c r="B75" s="106">
        <v>3.6630710000000002E-5</v>
      </c>
      <c r="C75" s="106">
        <v>0.36962709999999999</v>
      </c>
      <c r="D75" s="106">
        <v>2.0271450000000001E-5</v>
      </c>
      <c r="F75" s="106">
        <v>0.36960349999999997</v>
      </c>
      <c r="G75" s="106">
        <v>2.8391400000000001E-5</v>
      </c>
      <c r="H75" s="106">
        <v>0.36960349999999997</v>
      </c>
      <c r="I75" s="106">
        <v>9.2152199999999992E-6</v>
      </c>
      <c r="K75" s="106">
        <v>0.36943920000000002</v>
      </c>
      <c r="L75" s="106">
        <v>2.3738280000000001E-5</v>
      </c>
      <c r="M75" s="106">
        <v>0.36943920000000002</v>
      </c>
      <c r="N75" s="106">
        <v>3.0965330000000002E-6</v>
      </c>
      <c r="P75" s="106">
        <v>0.36943939999999997</v>
      </c>
      <c r="Q75" s="106">
        <v>2.6401129999999999E-5</v>
      </c>
      <c r="R75" s="106">
        <v>0.36943939999999997</v>
      </c>
      <c r="S75" s="106">
        <v>1.2924229999999999E-5</v>
      </c>
    </row>
    <row r="76" spans="1:19">
      <c r="A76" s="106">
        <v>0.36763299999999999</v>
      </c>
      <c r="B76" s="106">
        <v>3.6521789999999999E-5</v>
      </c>
      <c r="C76" s="106">
        <v>0.36763299999999999</v>
      </c>
      <c r="D76" s="106">
        <v>2.0250780000000001E-5</v>
      </c>
      <c r="F76" s="106">
        <v>0.36758469999999999</v>
      </c>
      <c r="G76" s="106">
        <v>2.8295310000000001E-5</v>
      </c>
      <c r="H76" s="106">
        <v>0.36758469999999999</v>
      </c>
      <c r="I76" s="106">
        <v>9.223872E-6</v>
      </c>
      <c r="K76" s="106">
        <v>0.3674463</v>
      </c>
      <c r="L76" s="106">
        <v>2.3635129999999999E-5</v>
      </c>
      <c r="M76" s="106">
        <v>0.3674463</v>
      </c>
      <c r="N76" s="106">
        <v>3.104733E-6</v>
      </c>
      <c r="P76" s="106">
        <v>0.36744339999999998</v>
      </c>
      <c r="Q76" s="106">
        <v>2.6308990000000001E-5</v>
      </c>
      <c r="R76" s="106">
        <v>0.36744339999999998</v>
      </c>
      <c r="S76" s="106">
        <v>1.2904900000000001E-5</v>
      </c>
    </row>
    <row r="77" spans="1:19">
      <c r="A77" s="106">
        <v>0.36564679999999999</v>
      </c>
      <c r="B77" s="106">
        <v>3.6459789999999999E-5</v>
      </c>
      <c r="C77" s="106">
        <v>0.36564679999999999</v>
      </c>
      <c r="D77" s="106">
        <v>2.0276690000000001E-5</v>
      </c>
      <c r="F77" s="106">
        <v>0.36560009999999998</v>
      </c>
      <c r="G77" s="106">
        <v>2.8200430000000001E-5</v>
      </c>
      <c r="H77" s="106">
        <v>0.36560009999999998</v>
      </c>
      <c r="I77" s="106">
        <v>9.2319580000000008E-6</v>
      </c>
      <c r="K77" s="106">
        <v>0.36545749999999999</v>
      </c>
      <c r="L77" s="106">
        <v>2.352239E-5</v>
      </c>
      <c r="M77" s="106">
        <v>0.36545749999999999</v>
      </c>
      <c r="N77" s="106">
        <v>3.1031150000000002E-6</v>
      </c>
      <c r="P77" s="106">
        <v>0.36545680000000003</v>
      </c>
      <c r="Q77" s="106">
        <v>2.6217379999999999E-5</v>
      </c>
      <c r="R77" s="106">
        <v>0.36545680000000003</v>
      </c>
      <c r="S77" s="106">
        <v>1.288576E-5</v>
      </c>
    </row>
    <row r="78" spans="1:19">
      <c r="A78" s="106">
        <v>0.3636337</v>
      </c>
      <c r="B78" s="106">
        <v>3.6368480000000001E-5</v>
      </c>
      <c r="C78" s="106">
        <v>0.3636337</v>
      </c>
      <c r="D78" s="106">
        <v>2.0274479999999999E-5</v>
      </c>
      <c r="F78" s="106">
        <v>0.36358509999999999</v>
      </c>
      <c r="G78" s="106">
        <v>2.8077769999999999E-5</v>
      </c>
      <c r="H78" s="106">
        <v>0.36358509999999999</v>
      </c>
      <c r="I78" s="106">
        <v>9.2138430000000007E-6</v>
      </c>
      <c r="K78" s="106">
        <v>0.36344900000000002</v>
      </c>
      <c r="L78" s="106">
        <v>2.3406180000000002E-5</v>
      </c>
      <c r="M78" s="106">
        <v>0.36344900000000002</v>
      </c>
      <c r="N78" s="106">
        <v>3.099126E-6</v>
      </c>
      <c r="P78" s="106">
        <v>0.36344870000000001</v>
      </c>
      <c r="Q78" s="106">
        <v>2.6161039999999998E-5</v>
      </c>
      <c r="R78" s="106">
        <v>0.36344870000000001</v>
      </c>
      <c r="S78" s="106">
        <v>1.2902670000000001E-5</v>
      </c>
    </row>
    <row r="79" spans="1:19">
      <c r="A79" s="106">
        <v>0.36164819999999998</v>
      </c>
      <c r="B79" s="106">
        <v>3.6275749999999999E-5</v>
      </c>
      <c r="C79" s="106">
        <v>0.36164819999999998</v>
      </c>
      <c r="D79" s="106">
        <v>2.0269620000000001E-5</v>
      </c>
      <c r="F79" s="106">
        <v>0.36160009999999998</v>
      </c>
      <c r="G79" s="106">
        <v>2.7983990000000001E-5</v>
      </c>
      <c r="H79" s="106">
        <v>0.36160009999999998</v>
      </c>
      <c r="I79" s="106">
        <v>9.2230510000000008E-6</v>
      </c>
      <c r="K79" s="106">
        <v>0.36146460000000002</v>
      </c>
      <c r="L79" s="106">
        <v>2.3299960000000001E-5</v>
      </c>
      <c r="M79" s="106">
        <v>0.36146460000000002</v>
      </c>
      <c r="N79" s="106">
        <v>3.1037800000000001E-6</v>
      </c>
      <c r="P79" s="106">
        <v>0.36146289999999998</v>
      </c>
      <c r="Q79" s="106">
        <v>2.6092210000000001E-5</v>
      </c>
      <c r="R79" s="106">
        <v>0.36146289999999998</v>
      </c>
      <c r="S79" s="106">
        <v>1.2906280000000001E-5</v>
      </c>
    </row>
    <row r="80" spans="1:19">
      <c r="A80" s="106">
        <v>0.35967080000000001</v>
      </c>
      <c r="B80" s="106">
        <v>3.6187920000000001E-5</v>
      </c>
      <c r="C80" s="106">
        <v>0.35967080000000001</v>
      </c>
      <c r="D80" s="106">
        <v>2.026931E-5</v>
      </c>
      <c r="F80" s="106">
        <v>0.35962440000000001</v>
      </c>
      <c r="G80" s="106">
        <v>2.7875840000000001E-5</v>
      </c>
      <c r="H80" s="106">
        <v>0.35962440000000001</v>
      </c>
      <c r="I80" s="106">
        <v>9.2174079999999994E-6</v>
      </c>
      <c r="K80" s="106">
        <v>0.35949009999999998</v>
      </c>
      <c r="L80" s="106">
        <v>2.3179700000000001E-5</v>
      </c>
      <c r="M80" s="106">
        <v>0.35949009999999998</v>
      </c>
      <c r="N80" s="106">
        <v>3.0938419999999998E-6</v>
      </c>
      <c r="P80" s="106">
        <v>0.35949490000000001</v>
      </c>
      <c r="Q80" s="106">
        <v>2.6023820000000001E-5</v>
      </c>
      <c r="R80" s="106">
        <v>0.35949490000000001</v>
      </c>
      <c r="S80" s="106">
        <v>1.290969E-5</v>
      </c>
    </row>
    <row r="81" spans="1:19">
      <c r="A81" s="106">
        <v>0.3576606</v>
      </c>
      <c r="B81" s="106">
        <v>3.6088270000000003E-5</v>
      </c>
      <c r="C81" s="106">
        <v>0.3576606</v>
      </c>
      <c r="D81" s="106">
        <v>2.0258630000000002E-5</v>
      </c>
      <c r="F81" s="106">
        <v>0.35759879999999999</v>
      </c>
      <c r="G81" s="106">
        <v>2.7780920000000002E-5</v>
      </c>
      <c r="H81" s="106">
        <v>0.35759879999999999</v>
      </c>
      <c r="I81" s="106">
        <v>9.2275799999999998E-6</v>
      </c>
      <c r="K81" s="106">
        <v>0.35746450000000002</v>
      </c>
      <c r="L81" s="106">
        <v>2.3065999999999999E-5</v>
      </c>
      <c r="M81" s="106">
        <v>0.35746450000000002</v>
      </c>
      <c r="N81" s="106">
        <v>3.0933199999999998E-6</v>
      </c>
      <c r="P81" s="106">
        <v>0.35747859999999998</v>
      </c>
      <c r="Q81" s="106">
        <v>2.5938190000000001E-5</v>
      </c>
      <c r="R81" s="106">
        <v>0.35747859999999998</v>
      </c>
      <c r="S81" s="106">
        <v>1.2897610000000001E-5</v>
      </c>
    </row>
    <row r="82" spans="1:19">
      <c r="A82" s="106">
        <v>0.35564980000000002</v>
      </c>
      <c r="B82" s="106">
        <v>3.599417E-5</v>
      </c>
      <c r="C82" s="106">
        <v>0.35564980000000002</v>
      </c>
      <c r="D82" s="106">
        <v>2.025352E-5</v>
      </c>
      <c r="F82" s="106">
        <v>0.35559940000000001</v>
      </c>
      <c r="G82" s="106">
        <v>2.7663130000000002E-5</v>
      </c>
      <c r="H82" s="106">
        <v>0.35559940000000001</v>
      </c>
      <c r="I82" s="106">
        <v>9.2135280000000007E-6</v>
      </c>
      <c r="K82" s="106">
        <v>0.35546</v>
      </c>
      <c r="L82" s="106">
        <v>2.295287E-5</v>
      </c>
      <c r="M82" s="106">
        <v>0.35546</v>
      </c>
      <c r="N82" s="106">
        <v>3.0921879999999999E-6</v>
      </c>
      <c r="P82" s="106">
        <v>0.3554698</v>
      </c>
      <c r="Q82" s="106">
        <v>2.58709E-5</v>
      </c>
      <c r="R82" s="106">
        <v>0.3554698</v>
      </c>
      <c r="S82" s="106">
        <v>1.29036E-5</v>
      </c>
    </row>
    <row r="83" spans="1:19">
      <c r="A83" s="106">
        <v>0.35364600000000002</v>
      </c>
      <c r="B83" s="106">
        <v>3.5904629999999997E-5</v>
      </c>
      <c r="C83" s="106">
        <v>0.35364600000000002</v>
      </c>
      <c r="D83" s="106">
        <v>2.0252670000000001E-5</v>
      </c>
      <c r="F83" s="106">
        <v>0.3536009</v>
      </c>
      <c r="G83" s="106">
        <v>2.755936E-5</v>
      </c>
      <c r="H83" s="106">
        <v>0.3536009</v>
      </c>
      <c r="I83" s="106">
        <v>9.2134450000000004E-6</v>
      </c>
      <c r="K83" s="106">
        <v>0.35346359999999999</v>
      </c>
      <c r="L83" s="106">
        <v>2.285703E-5</v>
      </c>
      <c r="M83" s="106">
        <v>0.35346359999999999</v>
      </c>
      <c r="N83" s="106">
        <v>3.1078920000000001E-6</v>
      </c>
      <c r="P83" s="106">
        <v>0.35347210000000001</v>
      </c>
      <c r="Q83" s="106">
        <v>2.579152E-5</v>
      </c>
      <c r="R83" s="106">
        <v>0.35347210000000001</v>
      </c>
      <c r="S83" s="106">
        <v>1.289709E-5</v>
      </c>
    </row>
    <row r="84" spans="1:19">
      <c r="A84" s="106">
        <v>0.35166009999999998</v>
      </c>
      <c r="B84" s="106">
        <v>3.5802980000000001E-5</v>
      </c>
      <c r="C84" s="106">
        <v>0.35166009999999998</v>
      </c>
      <c r="D84" s="106">
        <v>2.0238910000000001E-5</v>
      </c>
      <c r="F84" s="106">
        <v>0.35160449999999999</v>
      </c>
      <c r="G84" s="106">
        <v>2.7477770000000001E-5</v>
      </c>
      <c r="H84" s="106">
        <v>0.35160449999999999</v>
      </c>
      <c r="I84" s="106">
        <v>9.2354359999999998E-6</v>
      </c>
      <c r="K84" s="106">
        <v>0.35147040000000002</v>
      </c>
      <c r="L84" s="106">
        <v>2.2733050000000001E-5</v>
      </c>
      <c r="M84" s="106">
        <v>0.35147040000000002</v>
      </c>
      <c r="N84" s="106">
        <v>3.0952769999999998E-6</v>
      </c>
      <c r="P84" s="106">
        <v>0.35147499999999998</v>
      </c>
      <c r="Q84" s="106">
        <v>2.573045E-5</v>
      </c>
      <c r="R84" s="106">
        <v>0.35147499999999998</v>
      </c>
      <c r="S84" s="106">
        <v>1.2908870000000001E-5</v>
      </c>
    </row>
    <row r="85" spans="1:19">
      <c r="A85" s="106">
        <v>0.34965610000000003</v>
      </c>
      <c r="B85" s="106">
        <v>3.5705489999999998E-5</v>
      </c>
      <c r="C85" s="106">
        <v>0.34965610000000003</v>
      </c>
      <c r="D85" s="106">
        <v>2.0230119999999999E-5</v>
      </c>
      <c r="F85" s="106">
        <v>0.34960669999999999</v>
      </c>
      <c r="G85" s="106">
        <v>2.736142E-5</v>
      </c>
      <c r="H85" s="106">
        <v>0.34960669999999999</v>
      </c>
      <c r="I85" s="106">
        <v>9.2227370000000002E-6</v>
      </c>
      <c r="K85" s="106">
        <v>0.34946050000000001</v>
      </c>
      <c r="L85" s="106">
        <v>2.26275E-5</v>
      </c>
      <c r="M85" s="106">
        <v>0.34946050000000001</v>
      </c>
      <c r="N85" s="106">
        <v>3.102028E-6</v>
      </c>
      <c r="P85" s="106">
        <v>0.34947260000000002</v>
      </c>
      <c r="Q85" s="106">
        <v>2.5660979999999999E-5</v>
      </c>
      <c r="R85" s="106">
        <v>0.34947260000000002</v>
      </c>
      <c r="S85" s="106">
        <v>1.291245E-5</v>
      </c>
    </row>
    <row r="86" spans="1:19">
      <c r="A86" s="106">
        <v>0.3476458</v>
      </c>
      <c r="B86" s="106">
        <v>3.5625820000000002E-5</v>
      </c>
      <c r="C86" s="106">
        <v>0.3476458</v>
      </c>
      <c r="D86" s="106">
        <v>2.0239419999999999E-5</v>
      </c>
      <c r="F86" s="106">
        <v>0.34760099999999999</v>
      </c>
      <c r="G86" s="106">
        <v>2.7245350000000002E-5</v>
      </c>
      <c r="H86" s="106">
        <v>0.34760099999999999</v>
      </c>
      <c r="I86" s="106">
        <v>9.2107290000000008E-6</v>
      </c>
      <c r="K86" s="106">
        <v>0.34746919999999998</v>
      </c>
      <c r="L86" s="106">
        <v>2.251006E-5</v>
      </c>
      <c r="M86" s="106">
        <v>0.34746919999999998</v>
      </c>
      <c r="N86" s="106">
        <v>3.0958469999999999E-6</v>
      </c>
      <c r="P86" s="106">
        <v>0.34746870000000002</v>
      </c>
      <c r="Q86" s="106">
        <v>2.5570830000000001E-5</v>
      </c>
      <c r="R86" s="106">
        <v>0.34746870000000002</v>
      </c>
      <c r="S86" s="106">
        <v>1.28954E-5</v>
      </c>
    </row>
    <row r="87" spans="1:19">
      <c r="A87" s="106">
        <v>0.34566340000000001</v>
      </c>
      <c r="B87" s="106">
        <v>3.5528960000000002E-5</v>
      </c>
      <c r="C87" s="106">
        <v>0.34566340000000001</v>
      </c>
      <c r="D87" s="106">
        <v>2.0230299999999998E-5</v>
      </c>
      <c r="F87" s="106">
        <v>0.3456072</v>
      </c>
      <c r="G87" s="106">
        <v>2.71382E-5</v>
      </c>
      <c r="H87" s="106">
        <v>0.3456072</v>
      </c>
      <c r="I87" s="106">
        <v>9.2070229999999997E-6</v>
      </c>
      <c r="K87" s="106">
        <v>0.3454834</v>
      </c>
      <c r="L87" s="106">
        <v>2.2396709999999999E-5</v>
      </c>
      <c r="M87" s="106">
        <v>0.3454834</v>
      </c>
      <c r="N87" s="106">
        <v>3.0934520000000001E-6</v>
      </c>
      <c r="P87" s="106">
        <v>0.34548440000000002</v>
      </c>
      <c r="Q87" s="106">
        <v>2.5499920000000001E-5</v>
      </c>
      <c r="R87" s="106">
        <v>0.34548440000000002</v>
      </c>
      <c r="S87" s="106">
        <v>1.289688E-5</v>
      </c>
    </row>
    <row r="88" spans="1:19">
      <c r="A88" s="106">
        <v>0.3436515</v>
      </c>
      <c r="B88" s="106">
        <v>3.5457170000000001E-5</v>
      </c>
      <c r="C88" s="106">
        <v>0.3436515</v>
      </c>
      <c r="D88" s="106">
        <v>2.0247549999999999E-5</v>
      </c>
      <c r="F88" s="106">
        <v>0.34360380000000001</v>
      </c>
      <c r="G88" s="106">
        <v>2.7046159999999999E-5</v>
      </c>
      <c r="H88" s="106">
        <v>0.34360380000000001</v>
      </c>
      <c r="I88" s="106">
        <v>9.2189269999999996E-6</v>
      </c>
      <c r="K88" s="106">
        <v>0.34346260000000001</v>
      </c>
      <c r="L88" s="106">
        <v>2.2277740000000001E-5</v>
      </c>
      <c r="M88" s="106">
        <v>0.34346260000000001</v>
      </c>
      <c r="N88" s="106">
        <v>3.08739E-6</v>
      </c>
      <c r="P88" s="106">
        <v>0.34347729999999999</v>
      </c>
      <c r="Q88" s="106">
        <v>2.5410800000000001E-5</v>
      </c>
      <c r="R88" s="106">
        <v>0.34347729999999999</v>
      </c>
      <c r="S88" s="106">
        <v>1.2880979999999999E-5</v>
      </c>
    </row>
    <row r="89" spans="1:19">
      <c r="A89" s="106">
        <v>0.34165299999999998</v>
      </c>
      <c r="B89" s="106">
        <v>3.5354529999999997E-5</v>
      </c>
      <c r="C89" s="106">
        <v>0.34165299999999998</v>
      </c>
      <c r="D89" s="106">
        <v>2.0233359999999999E-5</v>
      </c>
      <c r="F89" s="106">
        <v>0.34160089999999999</v>
      </c>
      <c r="G89" s="106">
        <v>2.6921570000000001E-5</v>
      </c>
      <c r="H89" s="106">
        <v>0.34160089999999999</v>
      </c>
      <c r="I89" s="106">
        <v>9.1982540000000005E-6</v>
      </c>
      <c r="K89" s="106">
        <v>0.3414702</v>
      </c>
      <c r="L89" s="106">
        <v>2.2177820000000001E-5</v>
      </c>
      <c r="M89" s="106">
        <v>0.3414702</v>
      </c>
      <c r="N89" s="106">
        <v>3.09879E-6</v>
      </c>
      <c r="P89" s="106">
        <v>0.34147690000000003</v>
      </c>
      <c r="Q89" s="106">
        <v>2.5333189999999999E-5</v>
      </c>
      <c r="R89" s="106">
        <v>0.34147690000000003</v>
      </c>
      <c r="S89" s="106">
        <v>1.287634E-5</v>
      </c>
    </row>
    <row r="90" spans="1:19">
      <c r="A90" s="106">
        <v>0.33966790000000002</v>
      </c>
      <c r="B90" s="106">
        <v>3.525587E-5</v>
      </c>
      <c r="C90" s="106">
        <v>0.33966790000000002</v>
      </c>
      <c r="D90" s="106">
        <v>2.0222559999999999E-5</v>
      </c>
      <c r="F90" s="106">
        <v>0.33961249999999998</v>
      </c>
      <c r="G90" s="106">
        <v>2.6835809999999999E-5</v>
      </c>
      <c r="H90" s="106">
        <v>0.33961249999999998</v>
      </c>
      <c r="I90" s="106">
        <v>9.2156569999999996E-6</v>
      </c>
      <c r="K90" s="106">
        <v>0.33948780000000001</v>
      </c>
      <c r="L90" s="106">
        <v>2.205207E-5</v>
      </c>
      <c r="M90" s="106">
        <v>0.33948780000000001</v>
      </c>
      <c r="N90" s="106">
        <v>3.0838049999999999E-6</v>
      </c>
      <c r="P90" s="106">
        <v>0.33949000000000001</v>
      </c>
      <c r="Q90" s="106">
        <v>2.526535E-5</v>
      </c>
      <c r="R90" s="106">
        <v>0.33949000000000001</v>
      </c>
      <c r="S90" s="106">
        <v>1.2880979999999999E-5</v>
      </c>
    </row>
    <row r="91" spans="1:19">
      <c r="A91" s="106">
        <v>0.3376633</v>
      </c>
      <c r="B91" s="106">
        <v>3.5148390000000003E-5</v>
      </c>
      <c r="C91" s="106">
        <v>0.3376633</v>
      </c>
      <c r="D91" s="106">
        <v>2.0203800000000001E-5</v>
      </c>
      <c r="F91" s="106">
        <v>0.33761219999999997</v>
      </c>
      <c r="G91" s="106">
        <v>2.671198E-5</v>
      </c>
      <c r="H91" s="106">
        <v>0.33761219999999997</v>
      </c>
      <c r="I91" s="106">
        <v>9.1956069999999997E-6</v>
      </c>
      <c r="K91" s="106">
        <v>0.3374858</v>
      </c>
      <c r="L91" s="106">
        <v>2.194281E-5</v>
      </c>
      <c r="M91" s="106">
        <v>0.3374858</v>
      </c>
      <c r="N91" s="106">
        <v>3.0864019999999998E-6</v>
      </c>
      <c r="P91" s="106">
        <v>0.3374954</v>
      </c>
      <c r="Q91" s="106">
        <v>2.518097E-5</v>
      </c>
      <c r="R91" s="106">
        <v>0.3374954</v>
      </c>
      <c r="S91" s="106">
        <v>1.286936E-5</v>
      </c>
    </row>
    <row r="92" spans="1:19">
      <c r="A92" s="106">
        <v>0.33567900000000001</v>
      </c>
      <c r="B92" s="106">
        <v>3.5060149999999997E-5</v>
      </c>
      <c r="C92" s="106">
        <v>0.33567900000000001</v>
      </c>
      <c r="D92" s="106">
        <v>2.020339E-5</v>
      </c>
      <c r="F92" s="106">
        <v>0.33562930000000002</v>
      </c>
      <c r="G92" s="106">
        <v>2.6606189999999999E-5</v>
      </c>
      <c r="H92" s="106">
        <v>0.33562930000000002</v>
      </c>
      <c r="I92" s="106">
        <v>9.1926980000000005E-6</v>
      </c>
      <c r="K92" s="106">
        <v>0.3355012</v>
      </c>
      <c r="L92" s="106">
        <v>2.1825660000000001E-5</v>
      </c>
      <c r="M92" s="106">
        <v>0.3355012</v>
      </c>
      <c r="N92" s="106">
        <v>3.0801380000000002E-6</v>
      </c>
      <c r="P92" s="106">
        <v>0.33549899999999999</v>
      </c>
      <c r="Q92" s="106">
        <v>2.5121049999999999E-5</v>
      </c>
      <c r="R92" s="106">
        <v>0.33549899999999999</v>
      </c>
      <c r="S92" s="106">
        <v>1.288227E-5</v>
      </c>
    </row>
    <row r="93" spans="1:19">
      <c r="A93" s="106">
        <v>0.33369320000000002</v>
      </c>
      <c r="B93" s="106">
        <v>3.4971909999999997E-5</v>
      </c>
      <c r="C93" s="106">
        <v>0.33369320000000002</v>
      </c>
      <c r="D93" s="106">
        <v>2.0203039999999999E-5</v>
      </c>
      <c r="F93" s="106">
        <v>0.33365319999999998</v>
      </c>
      <c r="G93" s="106">
        <v>2.6503709999999999E-5</v>
      </c>
      <c r="H93" s="106">
        <v>0.33365319999999998</v>
      </c>
      <c r="I93" s="106">
        <v>9.1927439999999996E-6</v>
      </c>
      <c r="K93" s="106">
        <v>0.3335245</v>
      </c>
      <c r="L93" s="106">
        <v>2.1711379999999999E-5</v>
      </c>
      <c r="M93" s="106">
        <v>0.3335245</v>
      </c>
      <c r="N93" s="106">
        <v>3.0763020000000001E-6</v>
      </c>
      <c r="P93" s="106">
        <v>0.3335283</v>
      </c>
      <c r="Q93" s="106">
        <v>2.5052659999999999E-5</v>
      </c>
      <c r="R93" s="106">
        <v>0.3335283</v>
      </c>
      <c r="S93" s="106">
        <v>1.2885770000000001E-5</v>
      </c>
    </row>
    <row r="94" spans="1:19">
      <c r="A94" s="106">
        <v>0.33167210000000003</v>
      </c>
      <c r="B94" s="106">
        <v>3.4877060000000002E-5</v>
      </c>
      <c r="C94" s="106">
        <v>0.33167210000000003</v>
      </c>
      <c r="D94" s="106">
        <v>2.0197640000000001E-5</v>
      </c>
      <c r="F94" s="106">
        <v>0.33162360000000002</v>
      </c>
      <c r="G94" s="106">
        <v>2.6401540000000001E-5</v>
      </c>
      <c r="H94" s="106">
        <v>0.33162360000000002</v>
      </c>
      <c r="I94" s="106">
        <v>9.1958749999999994E-6</v>
      </c>
      <c r="K94" s="106">
        <v>0.33149859999999998</v>
      </c>
      <c r="L94" s="106">
        <v>2.1602770000000001E-5</v>
      </c>
      <c r="M94" s="106">
        <v>0.33149859999999998</v>
      </c>
      <c r="N94" s="106">
        <v>3.0808860000000001E-6</v>
      </c>
      <c r="P94" s="106">
        <v>0.33149610000000002</v>
      </c>
      <c r="Q94" s="106">
        <v>2.4960810000000001E-5</v>
      </c>
      <c r="R94" s="106">
        <v>0.33149610000000002</v>
      </c>
      <c r="S94" s="106">
        <v>1.286805E-5</v>
      </c>
    </row>
    <row r="95" spans="1:19">
      <c r="A95" s="106">
        <v>0.3296675</v>
      </c>
      <c r="B95" s="106">
        <v>3.4773349999999998E-5</v>
      </c>
      <c r="C95" s="106">
        <v>0.3296675</v>
      </c>
      <c r="D95" s="106">
        <v>2.0182649999999999E-5</v>
      </c>
      <c r="F95" s="106">
        <v>0.32962160000000001</v>
      </c>
      <c r="G95" s="106">
        <v>2.6290390000000001E-5</v>
      </c>
      <c r="H95" s="106">
        <v>0.32962160000000001</v>
      </c>
      <c r="I95" s="106">
        <v>9.1885959999999995E-6</v>
      </c>
      <c r="K95" s="106">
        <v>0.3294936</v>
      </c>
      <c r="L95" s="106">
        <v>2.148705E-5</v>
      </c>
      <c r="M95" s="106">
        <v>0.3294936</v>
      </c>
      <c r="N95" s="106">
        <v>3.0771920000000001E-6</v>
      </c>
      <c r="P95" s="106">
        <v>0.32949889999999998</v>
      </c>
      <c r="Q95" s="106">
        <v>2.4896360000000002E-5</v>
      </c>
      <c r="R95" s="106">
        <v>0.32949889999999998</v>
      </c>
      <c r="S95" s="106">
        <v>1.287646E-5</v>
      </c>
    </row>
    <row r="96" spans="1:19">
      <c r="A96" s="106">
        <v>0.3276751</v>
      </c>
      <c r="B96" s="106">
        <v>3.4689639999999997E-5</v>
      </c>
      <c r="C96" s="106">
        <v>0.3276751</v>
      </c>
      <c r="D96" s="106">
        <v>2.018712E-5</v>
      </c>
      <c r="F96" s="106">
        <v>0.32763779999999998</v>
      </c>
      <c r="G96" s="106">
        <v>2.6178819999999999E-5</v>
      </c>
      <c r="H96" s="106">
        <v>0.32763779999999998</v>
      </c>
      <c r="I96" s="106">
        <v>9.1799509999999995E-6</v>
      </c>
      <c r="K96" s="106">
        <v>0.32750620000000003</v>
      </c>
      <c r="L96" s="106">
        <v>2.1373490000000001E-5</v>
      </c>
      <c r="M96" s="106">
        <v>0.32750620000000003</v>
      </c>
      <c r="N96" s="106">
        <v>3.0746729999999999E-6</v>
      </c>
      <c r="P96" s="106">
        <v>0.32751019999999997</v>
      </c>
      <c r="Q96" s="106">
        <v>2.4812810000000001E-5</v>
      </c>
      <c r="R96" s="106">
        <v>0.32751019999999997</v>
      </c>
      <c r="S96" s="106">
        <v>1.286546E-5</v>
      </c>
    </row>
    <row r="97" spans="1:19">
      <c r="A97" s="106">
        <v>0.32567030000000002</v>
      </c>
      <c r="B97" s="106">
        <v>3.4607599999999997E-5</v>
      </c>
      <c r="C97" s="106">
        <v>0.32567030000000002</v>
      </c>
      <c r="D97" s="106">
        <v>2.019381E-5</v>
      </c>
      <c r="F97" s="106">
        <v>0.32562580000000002</v>
      </c>
      <c r="G97" s="106">
        <v>2.607354E-5</v>
      </c>
      <c r="H97" s="106">
        <v>0.32562580000000002</v>
      </c>
      <c r="I97" s="106">
        <v>9.1790600000000005E-6</v>
      </c>
      <c r="K97" s="106">
        <v>0.32549719999999999</v>
      </c>
      <c r="L97" s="106">
        <v>2.1262970000000001E-5</v>
      </c>
      <c r="M97" s="106">
        <v>0.32549719999999999</v>
      </c>
      <c r="N97" s="106">
        <v>3.0764019999999999E-6</v>
      </c>
      <c r="P97" s="106">
        <v>0.32550449999999997</v>
      </c>
      <c r="Q97" s="106">
        <v>2.4759449999999999E-5</v>
      </c>
      <c r="R97" s="106">
        <v>0.32550449999999997</v>
      </c>
      <c r="S97" s="106">
        <v>1.2885260000000001E-5</v>
      </c>
    </row>
    <row r="98" spans="1:19">
      <c r="A98" s="106">
        <v>0.3236792</v>
      </c>
      <c r="B98" s="106">
        <v>3.4515360000000002E-5</v>
      </c>
      <c r="C98" s="106">
        <v>0.3236792</v>
      </c>
      <c r="D98" s="106">
        <v>2.018969E-5</v>
      </c>
      <c r="F98" s="106">
        <v>0.32362669999999999</v>
      </c>
      <c r="G98" s="106">
        <v>2.597746E-5</v>
      </c>
      <c r="H98" s="106">
        <v>0.32362669999999999</v>
      </c>
      <c r="I98" s="106">
        <v>9.1866999999999996E-6</v>
      </c>
      <c r="K98" s="106">
        <v>0.32350950000000001</v>
      </c>
      <c r="L98" s="106">
        <v>2.1142950000000001E-5</v>
      </c>
      <c r="M98" s="106">
        <v>0.32350950000000001</v>
      </c>
      <c r="N98" s="106">
        <v>3.0674430000000002E-6</v>
      </c>
      <c r="P98" s="106">
        <v>0.32350899999999999</v>
      </c>
      <c r="Q98" s="106">
        <v>2.4674399999999999E-5</v>
      </c>
      <c r="R98" s="106">
        <v>0.32350899999999999</v>
      </c>
      <c r="S98" s="106">
        <v>1.2873009999999999E-5</v>
      </c>
    </row>
    <row r="99" spans="1:19">
      <c r="A99" s="106">
        <v>0.32169959999999997</v>
      </c>
      <c r="B99" s="106">
        <v>3.4419180000000003E-5</v>
      </c>
      <c r="C99" s="106">
        <v>0.32169959999999997</v>
      </c>
      <c r="D99" s="106">
        <v>2.0181130000000001E-5</v>
      </c>
      <c r="F99" s="106">
        <v>0.3216482</v>
      </c>
      <c r="G99" s="106">
        <v>2.5857849999999998E-5</v>
      </c>
      <c r="H99" s="106">
        <v>0.3216482</v>
      </c>
      <c r="I99" s="106">
        <v>9.1697389999999997E-6</v>
      </c>
      <c r="K99" s="106">
        <v>0.32152750000000002</v>
      </c>
      <c r="L99" s="106">
        <v>2.101779E-5</v>
      </c>
      <c r="M99" s="106">
        <v>0.32152750000000002</v>
      </c>
      <c r="N99" s="106">
        <v>3.0530229999999998E-6</v>
      </c>
      <c r="P99" s="106">
        <v>0.32153169999999998</v>
      </c>
      <c r="Q99" s="106">
        <v>2.458767E-5</v>
      </c>
      <c r="R99" s="106">
        <v>0.32153169999999998</v>
      </c>
      <c r="S99" s="106">
        <v>1.2858409999999999E-5</v>
      </c>
    </row>
    <row r="100" spans="1:19">
      <c r="A100" s="106">
        <v>0.3197083</v>
      </c>
      <c r="B100" s="106">
        <v>3.4322919999999998E-5</v>
      </c>
      <c r="C100" s="106">
        <v>0.3197083</v>
      </c>
      <c r="D100" s="106">
        <v>2.0173000000000002E-5</v>
      </c>
      <c r="F100" s="106">
        <v>0.31966349999999999</v>
      </c>
      <c r="G100" s="106">
        <v>2.5752419999999999E-5</v>
      </c>
      <c r="H100" s="106">
        <v>0.31966349999999999</v>
      </c>
      <c r="I100" s="106">
        <v>9.1672840000000007E-6</v>
      </c>
      <c r="K100" s="106">
        <v>0.31953720000000002</v>
      </c>
      <c r="L100" s="106">
        <v>2.092892E-5</v>
      </c>
      <c r="M100" s="106">
        <v>0.31953720000000002</v>
      </c>
      <c r="N100" s="106">
        <v>3.0753570000000001E-6</v>
      </c>
      <c r="P100" s="106">
        <v>0.31954149999999998</v>
      </c>
      <c r="Q100" s="106">
        <v>2.451009E-5</v>
      </c>
      <c r="R100" s="106">
        <v>0.31954149999999998</v>
      </c>
      <c r="S100" s="106">
        <v>1.285343E-5</v>
      </c>
    </row>
    <row r="101" spans="1:19">
      <c r="A101" s="106">
        <v>0.31769609999999998</v>
      </c>
      <c r="B101" s="106">
        <v>3.4210600000000001E-5</v>
      </c>
      <c r="C101" s="106">
        <v>0.31769609999999998</v>
      </c>
      <c r="D101" s="106">
        <v>2.0149740000000001E-5</v>
      </c>
      <c r="F101" s="106">
        <v>0.31764429999999999</v>
      </c>
      <c r="G101" s="106">
        <v>2.5634879999999999E-5</v>
      </c>
      <c r="H101" s="106">
        <v>0.31764429999999999</v>
      </c>
      <c r="I101" s="106">
        <v>9.1545050000000005E-6</v>
      </c>
      <c r="K101" s="106">
        <v>0.31754250000000001</v>
      </c>
      <c r="L101" s="106">
        <v>2.081239E-5</v>
      </c>
      <c r="M101" s="106">
        <v>0.31754250000000001</v>
      </c>
      <c r="N101" s="106">
        <v>3.0702779999999999E-6</v>
      </c>
      <c r="P101" s="106">
        <v>0.31753880000000001</v>
      </c>
      <c r="Q101" s="106">
        <v>2.4441570000000001E-5</v>
      </c>
      <c r="R101" s="106">
        <v>0.31753880000000001</v>
      </c>
      <c r="S101" s="106">
        <v>1.2857970000000001E-5</v>
      </c>
    </row>
    <row r="102" spans="1:19">
      <c r="A102" s="106">
        <v>0.31569180000000002</v>
      </c>
      <c r="B102" s="106">
        <v>3.4126720000000001E-5</v>
      </c>
      <c r="C102" s="106">
        <v>0.31569180000000002</v>
      </c>
      <c r="D102" s="106">
        <v>2.015457E-5</v>
      </c>
      <c r="F102" s="106">
        <v>0.31564330000000002</v>
      </c>
      <c r="G102" s="106">
        <v>2.551405E-5</v>
      </c>
      <c r="H102" s="106">
        <v>0.31564330000000002</v>
      </c>
      <c r="I102" s="106">
        <v>9.137492E-6</v>
      </c>
      <c r="K102" s="106">
        <v>0.31553330000000002</v>
      </c>
      <c r="L102" s="106">
        <v>2.069707E-5</v>
      </c>
      <c r="M102" s="106">
        <v>0.31553330000000002</v>
      </c>
      <c r="N102" s="106">
        <v>3.0672189999999999E-6</v>
      </c>
      <c r="P102" s="106">
        <v>0.31553710000000001</v>
      </c>
      <c r="Q102" s="106">
        <v>2.4351549999999999E-5</v>
      </c>
      <c r="R102" s="106">
        <v>0.31553710000000001</v>
      </c>
      <c r="S102" s="106">
        <v>1.2840970000000001E-5</v>
      </c>
    </row>
    <row r="103" spans="1:19">
      <c r="A103" s="106">
        <v>0.31371959999999999</v>
      </c>
      <c r="B103" s="106">
        <v>3.4021930000000002E-5</v>
      </c>
      <c r="C103" s="106">
        <v>0.31371959999999999</v>
      </c>
      <c r="D103" s="106">
        <v>2.0137069999999999E-5</v>
      </c>
      <c r="F103" s="106">
        <v>0.3136623</v>
      </c>
      <c r="G103" s="106">
        <v>2.5435700000000001E-5</v>
      </c>
      <c r="H103" s="106">
        <v>0.3136623</v>
      </c>
      <c r="I103" s="106">
        <v>9.1619249999999995E-6</v>
      </c>
      <c r="K103" s="106">
        <v>0.3135561</v>
      </c>
      <c r="L103" s="106">
        <v>2.0572520000000001E-5</v>
      </c>
      <c r="M103" s="106">
        <v>0.3135561</v>
      </c>
      <c r="N103" s="106">
        <v>3.0531399999999999E-6</v>
      </c>
      <c r="P103" s="106">
        <v>0.31354910000000003</v>
      </c>
      <c r="Q103" s="106">
        <v>2.4258680000000001E-5</v>
      </c>
      <c r="R103" s="106">
        <v>0.31354910000000003</v>
      </c>
      <c r="S103" s="106">
        <v>1.282062E-5</v>
      </c>
    </row>
    <row r="104" spans="1:19">
      <c r="A104" s="106">
        <v>0.31172529999999998</v>
      </c>
      <c r="B104" s="106">
        <v>3.3926939999999998E-5</v>
      </c>
      <c r="C104" s="106">
        <v>0.31172529999999998</v>
      </c>
      <c r="D104" s="106">
        <v>2.0130339999999999E-5</v>
      </c>
      <c r="F104" s="106">
        <v>0.31166969999999999</v>
      </c>
      <c r="G104" s="106">
        <v>2.531E-5</v>
      </c>
      <c r="H104" s="106">
        <v>0.31166969999999999</v>
      </c>
      <c r="I104" s="106">
        <v>9.1396070000000005E-6</v>
      </c>
      <c r="K104" s="106">
        <v>0.31155929999999998</v>
      </c>
      <c r="L104" s="106">
        <v>2.0476289999999998E-5</v>
      </c>
      <c r="M104" s="106">
        <v>0.31155929999999998</v>
      </c>
      <c r="N104" s="106">
        <v>3.0684780000000002E-6</v>
      </c>
      <c r="P104" s="106">
        <v>0.31156470000000003</v>
      </c>
      <c r="Q104" s="106">
        <v>2.418041E-5</v>
      </c>
      <c r="R104" s="106">
        <v>0.31156470000000003</v>
      </c>
      <c r="S104" s="106">
        <v>1.2814740000000001E-5</v>
      </c>
    </row>
    <row r="105" spans="1:19">
      <c r="A105" s="106">
        <v>0.30974099999999999</v>
      </c>
      <c r="B105" s="106">
        <v>3.3830769999999999E-5</v>
      </c>
      <c r="C105" s="106">
        <v>0.30974099999999999</v>
      </c>
      <c r="D105" s="106">
        <v>2.0121990000000001E-5</v>
      </c>
      <c r="F105" s="106">
        <v>0.30968469999999998</v>
      </c>
      <c r="G105" s="106">
        <v>2.521531E-5</v>
      </c>
      <c r="H105" s="106">
        <v>0.30968469999999998</v>
      </c>
      <c r="I105" s="106">
        <v>9.1479040000000002E-6</v>
      </c>
      <c r="K105" s="106">
        <v>0.30957000000000001</v>
      </c>
      <c r="L105" s="106">
        <v>2.036932E-5</v>
      </c>
      <c r="M105" s="106">
        <v>0.30957000000000001</v>
      </c>
      <c r="N105" s="106">
        <v>3.0726559999999999E-6</v>
      </c>
      <c r="P105" s="106">
        <v>0.30957570000000001</v>
      </c>
      <c r="Q105" s="106">
        <v>2.4102659999999999E-5</v>
      </c>
      <c r="R105" s="106">
        <v>0.30957570000000001</v>
      </c>
      <c r="S105" s="106">
        <v>1.2809539999999999E-5</v>
      </c>
    </row>
    <row r="106" spans="1:19">
      <c r="A106" s="106">
        <v>0.30775780000000003</v>
      </c>
      <c r="B106" s="106">
        <v>3.3728669999999999E-5</v>
      </c>
      <c r="C106" s="106">
        <v>0.30775780000000003</v>
      </c>
      <c r="D106" s="106">
        <v>2.0107669999999999E-5</v>
      </c>
      <c r="F106" s="106">
        <v>0.30771609999999999</v>
      </c>
      <c r="G106" s="106">
        <v>2.5108739999999998E-5</v>
      </c>
      <c r="H106" s="106">
        <v>0.30771609999999999</v>
      </c>
      <c r="I106" s="106">
        <v>9.1434710000000005E-6</v>
      </c>
      <c r="K106" s="106">
        <v>0.30759710000000001</v>
      </c>
      <c r="L106" s="106">
        <v>2.0240600000000001E-5</v>
      </c>
      <c r="M106" s="106">
        <v>0.30759710000000001</v>
      </c>
      <c r="N106" s="106">
        <v>3.0541699999999999E-6</v>
      </c>
      <c r="P106" s="106">
        <v>0.30760700000000002</v>
      </c>
      <c r="Q106" s="106">
        <v>2.4052909999999999E-5</v>
      </c>
      <c r="R106" s="106">
        <v>0.30760700000000002</v>
      </c>
      <c r="S106" s="106">
        <v>1.283161E-5</v>
      </c>
    </row>
    <row r="107" spans="1:19">
      <c r="A107" s="106">
        <v>0.3057279</v>
      </c>
      <c r="B107" s="106">
        <v>3.3625379999999997E-5</v>
      </c>
      <c r="C107" s="106">
        <v>0.3057279</v>
      </c>
      <c r="D107" s="106">
        <v>2.009422E-5</v>
      </c>
      <c r="F107" s="106">
        <v>0.3056758</v>
      </c>
      <c r="G107" s="106">
        <v>2.4992100000000001E-5</v>
      </c>
      <c r="H107" s="106">
        <v>0.3056758</v>
      </c>
      <c r="I107" s="106">
        <v>9.1326869999999993E-6</v>
      </c>
      <c r="K107" s="106">
        <v>0.30556290000000003</v>
      </c>
      <c r="L107" s="106">
        <v>2.011864E-5</v>
      </c>
      <c r="M107" s="106">
        <v>0.30556290000000003</v>
      </c>
      <c r="N107" s="106">
        <v>3.045865E-6</v>
      </c>
      <c r="P107" s="106">
        <v>0.30556739999999999</v>
      </c>
      <c r="Q107" s="106">
        <v>2.3960680000000001E-5</v>
      </c>
      <c r="R107" s="106">
        <v>0.30556739999999999</v>
      </c>
      <c r="S107" s="106">
        <v>1.2813779999999999E-5</v>
      </c>
    </row>
    <row r="108" spans="1:19">
      <c r="A108" s="106">
        <v>0.30371870000000001</v>
      </c>
      <c r="B108" s="106">
        <v>3.3553229999999998E-5</v>
      </c>
      <c r="C108" s="106">
        <v>0.30371870000000001</v>
      </c>
      <c r="D108" s="106">
        <v>2.011099E-5</v>
      </c>
      <c r="F108" s="106">
        <v>0.30367460000000002</v>
      </c>
      <c r="G108" s="106">
        <v>2.4893749999999999E-5</v>
      </c>
      <c r="H108" s="106">
        <v>0.30367460000000002</v>
      </c>
      <c r="I108" s="106">
        <v>9.1381669999999997E-6</v>
      </c>
      <c r="K108" s="106">
        <v>0.3035563</v>
      </c>
      <c r="L108" s="106">
        <v>2.002444E-5</v>
      </c>
      <c r="M108" s="106">
        <v>0.3035563</v>
      </c>
      <c r="N108" s="106">
        <v>3.0637820000000001E-6</v>
      </c>
      <c r="P108" s="106">
        <v>0.3035679</v>
      </c>
      <c r="Q108" s="106">
        <v>2.387717E-5</v>
      </c>
      <c r="R108" s="106">
        <v>0.3035679</v>
      </c>
      <c r="S108" s="106">
        <v>1.2803219999999999E-5</v>
      </c>
    </row>
    <row r="109" spans="1:19">
      <c r="A109" s="106">
        <v>0.30172009999999999</v>
      </c>
      <c r="B109" s="106">
        <v>3.344555E-5</v>
      </c>
      <c r="C109" s="106">
        <v>0.30172009999999999</v>
      </c>
      <c r="D109" s="106">
        <v>2.0091770000000001E-5</v>
      </c>
      <c r="F109" s="106">
        <v>0.30167690000000003</v>
      </c>
      <c r="G109" s="106">
        <v>2.4750399999999999E-5</v>
      </c>
      <c r="H109" s="106">
        <v>0.30167690000000003</v>
      </c>
      <c r="I109" s="106">
        <v>9.0984629999999998E-6</v>
      </c>
      <c r="K109" s="106">
        <v>0.30157250000000002</v>
      </c>
      <c r="L109" s="106">
        <v>1.988698E-5</v>
      </c>
      <c r="M109" s="106">
        <v>0.30157250000000002</v>
      </c>
      <c r="N109" s="106">
        <v>3.0371629999999999E-6</v>
      </c>
      <c r="P109" s="106">
        <v>0.30157450000000002</v>
      </c>
      <c r="Q109" s="106">
        <v>2.3813989999999999E-5</v>
      </c>
      <c r="R109" s="106">
        <v>0.30157450000000002</v>
      </c>
      <c r="S109" s="106">
        <v>1.281275E-5</v>
      </c>
    </row>
    <row r="110" spans="1:19">
      <c r="A110" s="106">
        <v>0.29969760000000001</v>
      </c>
      <c r="B110" s="106">
        <v>3.334471E-5</v>
      </c>
      <c r="C110" s="106">
        <v>0.29969760000000001</v>
      </c>
      <c r="D110" s="106">
        <v>2.0080440000000001E-5</v>
      </c>
      <c r="F110" s="106">
        <v>0.29965750000000002</v>
      </c>
      <c r="G110" s="106">
        <v>2.4678379999999999E-5</v>
      </c>
      <c r="H110" s="106">
        <v>0.29965750000000002</v>
      </c>
      <c r="I110" s="106">
        <v>9.1312169999999998E-6</v>
      </c>
      <c r="K110" s="106">
        <v>0.2995448</v>
      </c>
      <c r="L110" s="106">
        <v>1.9783279999999999E-5</v>
      </c>
      <c r="M110" s="106">
        <v>0.2995448</v>
      </c>
      <c r="N110" s="106">
        <v>3.0467559999999998E-6</v>
      </c>
      <c r="P110" s="106">
        <v>0.29954649999999999</v>
      </c>
      <c r="Q110" s="106">
        <v>2.3721520000000001E-5</v>
      </c>
      <c r="R110" s="106">
        <v>0.29954649999999999</v>
      </c>
      <c r="S110" s="106">
        <v>1.2794259999999999E-5</v>
      </c>
    </row>
    <row r="111" spans="1:19">
      <c r="A111" s="106">
        <v>0.29771300000000001</v>
      </c>
      <c r="B111" s="106">
        <v>3.3243079999999999E-5</v>
      </c>
      <c r="C111" s="106">
        <v>0.29771300000000001</v>
      </c>
      <c r="D111" s="106">
        <v>2.0066649999999999E-5</v>
      </c>
      <c r="F111" s="106">
        <v>0.29765839999999999</v>
      </c>
      <c r="G111" s="106">
        <v>2.4595789999999999E-5</v>
      </c>
      <c r="H111" s="106">
        <v>0.29765839999999999</v>
      </c>
      <c r="I111" s="106">
        <v>9.1523459999999996E-6</v>
      </c>
      <c r="K111" s="106">
        <v>0.29754380000000002</v>
      </c>
      <c r="L111" s="106">
        <v>1.9653949999999998E-5</v>
      </c>
      <c r="M111" s="106">
        <v>0.29754380000000002</v>
      </c>
      <c r="N111" s="106">
        <v>3.0292289999999999E-6</v>
      </c>
      <c r="P111" s="106">
        <v>0.29755779999999998</v>
      </c>
      <c r="Q111" s="106">
        <v>2.362663E-5</v>
      </c>
      <c r="R111" s="106">
        <v>0.29755779999999998</v>
      </c>
      <c r="S111" s="106">
        <v>1.277192E-5</v>
      </c>
    </row>
    <row r="112" spans="1:19">
      <c r="A112" s="106">
        <v>0.29572949999999998</v>
      </c>
      <c r="B112" s="106">
        <v>3.316783E-5</v>
      </c>
      <c r="C112" s="106">
        <v>0.29572949999999998</v>
      </c>
      <c r="D112" s="106">
        <v>2.0079189999999998E-5</v>
      </c>
      <c r="F112" s="106">
        <v>0.2956782</v>
      </c>
      <c r="G112" s="106">
        <v>2.4459949999999999E-5</v>
      </c>
      <c r="H112" s="106">
        <v>0.2956782</v>
      </c>
      <c r="I112" s="106">
        <v>9.1192459999999999E-6</v>
      </c>
      <c r="K112" s="106">
        <v>0.29557319999999998</v>
      </c>
      <c r="L112" s="106">
        <v>1.954316E-5</v>
      </c>
      <c r="M112" s="106">
        <v>0.29557319999999998</v>
      </c>
      <c r="N112" s="106">
        <v>3.028543E-6</v>
      </c>
      <c r="P112" s="106">
        <v>0.29557149999999999</v>
      </c>
      <c r="Q112" s="106">
        <v>2.3544659999999999E-5</v>
      </c>
      <c r="R112" s="106">
        <v>0.29557149999999999</v>
      </c>
      <c r="S112" s="106">
        <v>1.2762410000000001E-5</v>
      </c>
    </row>
    <row r="113" spans="1:19">
      <c r="A113" s="106">
        <v>0.29372019999999999</v>
      </c>
      <c r="B113" s="106">
        <v>3.3079140000000003E-5</v>
      </c>
      <c r="C113" s="106">
        <v>0.29372019999999999</v>
      </c>
      <c r="D113" s="106">
        <v>2.0079430000000002E-5</v>
      </c>
      <c r="F113" s="106">
        <v>0.29366829999999999</v>
      </c>
      <c r="G113" s="106">
        <v>2.4379680000000002E-5</v>
      </c>
      <c r="H113" s="106">
        <v>0.29366829999999999</v>
      </c>
      <c r="I113" s="106">
        <v>9.1432549999999996E-6</v>
      </c>
      <c r="K113" s="106">
        <v>0.29356009999999999</v>
      </c>
      <c r="L113" s="106">
        <v>1.945148E-5</v>
      </c>
      <c r="M113" s="106">
        <v>0.29356009999999999</v>
      </c>
      <c r="N113" s="106">
        <v>3.0493420000000001E-6</v>
      </c>
      <c r="P113" s="106">
        <v>0.2935719</v>
      </c>
      <c r="Q113" s="106">
        <v>2.348471E-5</v>
      </c>
      <c r="R113" s="106">
        <v>0.2935719</v>
      </c>
      <c r="S113" s="106">
        <v>1.27754E-5</v>
      </c>
    </row>
    <row r="114" spans="1:19">
      <c r="A114" s="106">
        <v>0.2917169</v>
      </c>
      <c r="B114" s="106">
        <v>3.2946810000000002E-5</v>
      </c>
      <c r="C114" s="106">
        <v>0.2917169</v>
      </c>
      <c r="D114" s="106">
        <v>2.0035759999999999E-5</v>
      </c>
      <c r="F114" s="106">
        <v>0.29166690000000001</v>
      </c>
      <c r="G114" s="106">
        <v>2.4260299999999999E-5</v>
      </c>
      <c r="H114" s="106">
        <v>0.29166690000000001</v>
      </c>
      <c r="I114" s="106">
        <v>9.1277140000000007E-6</v>
      </c>
      <c r="K114" s="106">
        <v>0.29155629999999999</v>
      </c>
      <c r="L114" s="106">
        <v>1.9346209999999999E-5</v>
      </c>
      <c r="M114" s="106">
        <v>0.29155629999999999</v>
      </c>
      <c r="N114" s="106">
        <v>3.0560289999999998E-6</v>
      </c>
      <c r="P114" s="106">
        <v>0.29156789999999999</v>
      </c>
      <c r="Q114" s="106">
        <v>2.340907E-5</v>
      </c>
      <c r="R114" s="106">
        <v>0.29156789999999999</v>
      </c>
      <c r="S114" s="106">
        <v>1.2772870000000001E-5</v>
      </c>
    </row>
    <row r="115" spans="1:19">
      <c r="A115" s="106">
        <v>0.2897132</v>
      </c>
      <c r="B115" s="106">
        <v>3.2861200000000003E-5</v>
      </c>
      <c r="C115" s="106">
        <v>0.2897132</v>
      </c>
      <c r="D115" s="106">
        <v>2.0038830000000001E-5</v>
      </c>
      <c r="F115" s="106">
        <v>0.28966760000000003</v>
      </c>
      <c r="G115" s="106">
        <v>2.414006E-5</v>
      </c>
      <c r="H115" s="106">
        <v>0.28966760000000003</v>
      </c>
      <c r="I115" s="106">
        <v>9.1112020000000006E-6</v>
      </c>
      <c r="K115" s="106">
        <v>0.2895604</v>
      </c>
      <c r="L115" s="106">
        <v>1.922593E-5</v>
      </c>
      <c r="M115" s="106">
        <v>0.2895604</v>
      </c>
      <c r="N115" s="106">
        <v>3.0472670000000002E-6</v>
      </c>
      <c r="P115" s="106">
        <v>0.28956290000000001</v>
      </c>
      <c r="Q115" s="106">
        <v>2.3317440000000001E-5</v>
      </c>
      <c r="R115" s="106">
        <v>0.28956290000000001</v>
      </c>
      <c r="S115" s="106">
        <v>1.275438E-5</v>
      </c>
    </row>
    <row r="116" spans="1:19">
      <c r="A116" s="106">
        <v>0.2877342</v>
      </c>
      <c r="B116" s="106">
        <v>3.275974E-5</v>
      </c>
      <c r="C116" s="106">
        <v>0.2877342</v>
      </c>
      <c r="D116" s="106">
        <v>2.0024959999999999E-5</v>
      </c>
      <c r="F116" s="106">
        <v>0.28768579999999999</v>
      </c>
      <c r="G116" s="106">
        <v>2.4031209999999999E-5</v>
      </c>
      <c r="H116" s="106">
        <v>0.28768579999999999</v>
      </c>
      <c r="I116" s="106">
        <v>9.1051739999999994E-6</v>
      </c>
      <c r="K116" s="106">
        <v>0.28758089999999997</v>
      </c>
      <c r="L116" s="106">
        <v>1.9111259999999998E-5</v>
      </c>
      <c r="M116" s="106">
        <v>0.28758089999999997</v>
      </c>
      <c r="N116" s="106">
        <v>3.0431970000000001E-6</v>
      </c>
      <c r="P116" s="106">
        <v>0.28758129999999998</v>
      </c>
      <c r="Q116" s="106">
        <v>2.325751E-5</v>
      </c>
      <c r="R116" s="106">
        <v>0.28758129999999998</v>
      </c>
      <c r="S116" s="106">
        <v>1.276674E-5</v>
      </c>
    </row>
    <row r="117" spans="1:19">
      <c r="A117" s="106">
        <v>0.28573159999999997</v>
      </c>
      <c r="B117" s="106">
        <v>3.2668040000000002E-5</v>
      </c>
      <c r="C117" s="106">
        <v>0.28573159999999997</v>
      </c>
      <c r="D117" s="106">
        <v>2.0021890000000002E-5</v>
      </c>
      <c r="F117" s="106">
        <v>0.28567900000000002</v>
      </c>
      <c r="G117" s="106">
        <v>2.3897629999999998E-5</v>
      </c>
      <c r="H117" s="106">
        <v>0.28567900000000002</v>
      </c>
      <c r="I117" s="106">
        <v>9.0757140000000002E-6</v>
      </c>
      <c r="K117" s="106">
        <v>0.28557290000000002</v>
      </c>
      <c r="L117" s="106">
        <v>1.8998709999999999E-5</v>
      </c>
      <c r="M117" s="106">
        <v>0.28557290000000002</v>
      </c>
      <c r="N117" s="106">
        <v>3.0428419999999998E-6</v>
      </c>
      <c r="P117" s="106">
        <v>0.28557850000000001</v>
      </c>
      <c r="Q117" s="106">
        <v>2.3175649999999999E-5</v>
      </c>
      <c r="R117" s="106">
        <v>0.28557850000000001</v>
      </c>
      <c r="S117" s="106">
        <v>1.275794E-5</v>
      </c>
    </row>
    <row r="118" spans="1:19">
      <c r="A118" s="106">
        <v>0.28372750000000002</v>
      </c>
      <c r="B118" s="106">
        <v>3.2586889999999997E-5</v>
      </c>
      <c r="C118" s="106">
        <v>0.28372750000000002</v>
      </c>
      <c r="D118" s="106">
        <v>2.0029440000000001E-5</v>
      </c>
      <c r="F118" s="106">
        <v>0.28368009999999999</v>
      </c>
      <c r="G118" s="106">
        <v>2.3810449999999998E-5</v>
      </c>
      <c r="H118" s="106">
        <v>0.28368009999999999</v>
      </c>
      <c r="I118" s="106">
        <v>9.0922430000000001E-6</v>
      </c>
      <c r="K118" s="106">
        <v>0.28357490000000002</v>
      </c>
      <c r="L118" s="106">
        <v>1.884844E-5</v>
      </c>
      <c r="M118" s="106">
        <v>0.28357490000000002</v>
      </c>
      <c r="N118" s="106">
        <v>3.0042049999999999E-6</v>
      </c>
      <c r="P118" s="106">
        <v>0.2835802</v>
      </c>
      <c r="Q118" s="106">
        <v>2.3096369999999999E-5</v>
      </c>
      <c r="R118" s="106">
        <v>0.2835802</v>
      </c>
      <c r="S118" s="106">
        <v>1.275155E-5</v>
      </c>
    </row>
    <row r="119" spans="1:19">
      <c r="A119" s="106">
        <v>0.28175410000000001</v>
      </c>
      <c r="B119" s="106">
        <v>3.245694E-5</v>
      </c>
      <c r="C119" s="106">
        <v>0.28175410000000001</v>
      </c>
      <c r="D119" s="106">
        <v>1.9986829999999999E-5</v>
      </c>
      <c r="F119" s="106">
        <v>0.28169939999999999</v>
      </c>
      <c r="G119" s="106">
        <v>2.3674010000000001E-5</v>
      </c>
      <c r="H119" s="106">
        <v>0.28169939999999999</v>
      </c>
      <c r="I119" s="106">
        <v>9.0585699999999996E-6</v>
      </c>
      <c r="K119" s="106">
        <v>0.28159240000000002</v>
      </c>
      <c r="L119" s="106">
        <v>1.8745630000000001E-5</v>
      </c>
      <c r="M119" s="106">
        <v>0.28159240000000002</v>
      </c>
      <c r="N119" s="106">
        <v>3.0121649999999998E-6</v>
      </c>
      <c r="P119" s="106">
        <v>0.28161000000000003</v>
      </c>
      <c r="Q119" s="106">
        <v>2.2975460000000001E-5</v>
      </c>
      <c r="R119" s="106">
        <v>0.28161000000000003</v>
      </c>
      <c r="S119" s="106">
        <v>1.270252E-5</v>
      </c>
    </row>
    <row r="120" spans="1:19">
      <c r="A120" s="106">
        <v>0.27973409999999999</v>
      </c>
      <c r="B120" s="106">
        <v>3.2372710000000003E-5</v>
      </c>
      <c r="C120" s="106">
        <v>0.27973409999999999</v>
      </c>
      <c r="D120" s="106">
        <v>1.9992009999999998E-5</v>
      </c>
      <c r="F120" s="106">
        <v>0.2796826</v>
      </c>
      <c r="G120" s="106">
        <v>2.3593819999999999E-5</v>
      </c>
      <c r="H120" s="106">
        <v>0.2796826</v>
      </c>
      <c r="I120" s="106">
        <v>9.0830170000000008E-6</v>
      </c>
      <c r="K120" s="106">
        <v>0.27958850000000002</v>
      </c>
      <c r="L120" s="106">
        <v>1.8642330000000001E-5</v>
      </c>
      <c r="M120" s="106">
        <v>0.27958850000000002</v>
      </c>
      <c r="N120" s="106">
        <v>3.0208290000000001E-6</v>
      </c>
      <c r="P120" s="106">
        <v>0.279588</v>
      </c>
      <c r="Q120" s="106">
        <v>2.289558E-5</v>
      </c>
      <c r="R120" s="106">
        <v>0.279588</v>
      </c>
      <c r="S120" s="106">
        <v>1.2696399999999999E-5</v>
      </c>
    </row>
    <row r="121" spans="1:19">
      <c r="A121" s="106">
        <v>0.277727</v>
      </c>
      <c r="B121" s="106">
        <v>3.2289439999999999E-5</v>
      </c>
      <c r="C121" s="106">
        <v>0.277727</v>
      </c>
      <c r="D121" s="106">
        <v>1.9997570000000001E-5</v>
      </c>
      <c r="F121" s="106">
        <v>0.27767500000000001</v>
      </c>
      <c r="G121" s="106">
        <v>2.3490269999999999E-5</v>
      </c>
      <c r="H121" s="106">
        <v>0.27767500000000001</v>
      </c>
      <c r="I121" s="106">
        <v>9.0836269999999994E-6</v>
      </c>
      <c r="K121" s="106">
        <v>0.27757720000000002</v>
      </c>
      <c r="L121" s="106">
        <v>1.8526929999999999E-5</v>
      </c>
      <c r="M121" s="106">
        <v>0.27757720000000002</v>
      </c>
      <c r="N121" s="106">
        <v>3.0178059999999999E-6</v>
      </c>
      <c r="P121" s="106">
        <v>0.27757749999999998</v>
      </c>
      <c r="Q121" s="106">
        <v>2.283945E-5</v>
      </c>
      <c r="R121" s="106">
        <v>0.27757749999999998</v>
      </c>
      <c r="S121" s="106">
        <v>1.271361E-5</v>
      </c>
    </row>
    <row r="122" spans="1:19">
      <c r="A122" s="106">
        <v>0.27574179999999998</v>
      </c>
      <c r="B122" s="106">
        <v>3.2187129999999998E-5</v>
      </c>
      <c r="C122" s="106">
        <v>0.27574179999999998</v>
      </c>
      <c r="D122" s="106">
        <v>1.998312E-5</v>
      </c>
      <c r="F122" s="106">
        <v>0.27568819999999999</v>
      </c>
      <c r="G122" s="106">
        <v>2.339133E-5</v>
      </c>
      <c r="H122" s="106">
        <v>0.27568819999999999</v>
      </c>
      <c r="I122" s="106">
        <v>9.0877689999999998E-6</v>
      </c>
      <c r="K122" s="106">
        <v>0.27558939999999998</v>
      </c>
      <c r="L122" s="106">
        <v>1.8415049999999999E-5</v>
      </c>
      <c r="M122" s="106">
        <v>0.27558939999999998</v>
      </c>
      <c r="N122" s="106">
        <v>3.0169919999999999E-6</v>
      </c>
      <c r="P122" s="106">
        <v>0.27559830000000002</v>
      </c>
      <c r="Q122" s="106">
        <v>2.2757969999999999E-5</v>
      </c>
      <c r="R122" s="106">
        <v>0.27559830000000002</v>
      </c>
      <c r="S122" s="106">
        <v>1.270433E-5</v>
      </c>
    </row>
    <row r="123" spans="1:19">
      <c r="A123" s="106">
        <v>0.27373419999999998</v>
      </c>
      <c r="B123" s="106">
        <v>3.2075829999999997E-5</v>
      </c>
      <c r="C123" s="106">
        <v>0.27373419999999998</v>
      </c>
      <c r="D123" s="106">
        <v>1.9960670000000001E-5</v>
      </c>
      <c r="F123" s="106">
        <v>0.2736809</v>
      </c>
      <c r="G123" s="106">
        <v>2.3292619999999999E-5</v>
      </c>
      <c r="H123" s="106">
        <v>0.2736809</v>
      </c>
      <c r="I123" s="106">
        <v>9.0932040000000006E-6</v>
      </c>
      <c r="K123" s="106">
        <v>0.27358369999999999</v>
      </c>
      <c r="L123" s="106">
        <v>1.8311939999999999E-5</v>
      </c>
      <c r="M123" s="106">
        <v>0.27358369999999999</v>
      </c>
      <c r="N123" s="106">
        <v>3.0259449999999999E-6</v>
      </c>
      <c r="P123" s="106">
        <v>0.27359220000000001</v>
      </c>
      <c r="Q123" s="106">
        <v>2.2676090000000001E-5</v>
      </c>
      <c r="R123" s="106">
        <v>0.27359220000000001</v>
      </c>
      <c r="S123" s="106">
        <v>1.269563E-5</v>
      </c>
    </row>
    <row r="124" spans="1:19">
      <c r="A124" s="106">
        <v>0.27174720000000002</v>
      </c>
      <c r="B124" s="106">
        <v>3.195527E-5</v>
      </c>
      <c r="C124" s="106">
        <v>0.27174720000000002</v>
      </c>
      <c r="D124" s="106">
        <v>1.992805E-5</v>
      </c>
      <c r="F124" s="106">
        <v>0.27169520000000003</v>
      </c>
      <c r="G124" s="106">
        <v>2.31808E-5</v>
      </c>
      <c r="H124" s="106">
        <v>0.27169520000000003</v>
      </c>
      <c r="I124" s="106">
        <v>9.0844090000000003E-6</v>
      </c>
      <c r="K124" s="106">
        <v>0.27159739999999999</v>
      </c>
      <c r="L124" s="106">
        <v>1.81528E-5</v>
      </c>
      <c r="M124" s="106">
        <v>0.27159739999999999</v>
      </c>
      <c r="N124" s="106">
        <v>2.9777880000000002E-6</v>
      </c>
      <c r="P124" s="106">
        <v>0.27159919999999999</v>
      </c>
      <c r="Q124" s="106">
        <v>2.2592990000000001E-5</v>
      </c>
      <c r="R124" s="106">
        <v>0.27159919999999999</v>
      </c>
      <c r="S124" s="106">
        <v>1.2685230000000001E-5</v>
      </c>
    </row>
    <row r="125" spans="1:19">
      <c r="A125" s="106">
        <v>0.26975969999999999</v>
      </c>
      <c r="B125" s="106">
        <v>3.187264E-5</v>
      </c>
      <c r="C125" s="106">
        <v>0.26975969999999999</v>
      </c>
      <c r="D125" s="106">
        <v>1.9933390000000001E-5</v>
      </c>
      <c r="F125" s="106">
        <v>0.26971220000000001</v>
      </c>
      <c r="G125" s="106">
        <v>2.3062110000000001E-5</v>
      </c>
      <c r="H125" s="106">
        <v>0.26971220000000001</v>
      </c>
      <c r="I125" s="106">
        <v>9.0686020000000004E-6</v>
      </c>
      <c r="K125" s="106">
        <v>0.2696134</v>
      </c>
      <c r="L125" s="106">
        <v>1.8074519999999999E-5</v>
      </c>
      <c r="M125" s="106">
        <v>0.2696134</v>
      </c>
      <c r="N125" s="106">
        <v>3.0103600000000002E-6</v>
      </c>
      <c r="P125" s="106">
        <v>0.26961390000000002</v>
      </c>
      <c r="Q125" s="106">
        <v>2.254332E-5</v>
      </c>
      <c r="R125" s="106">
        <v>0.26961390000000002</v>
      </c>
      <c r="S125" s="106">
        <v>1.270798E-5</v>
      </c>
    </row>
    <row r="126" spans="1:19">
      <c r="A126" s="106">
        <v>0.2677409</v>
      </c>
      <c r="B126" s="106">
        <v>3.176512E-5</v>
      </c>
      <c r="C126" s="106">
        <v>0.2677409</v>
      </c>
      <c r="D126" s="106">
        <v>1.991522E-5</v>
      </c>
      <c r="F126" s="106">
        <v>0.2676808</v>
      </c>
      <c r="G126" s="106">
        <v>2.294222E-5</v>
      </c>
      <c r="H126" s="106">
        <v>0.2676808</v>
      </c>
      <c r="I126" s="106">
        <v>9.0541080000000005E-6</v>
      </c>
      <c r="K126" s="106">
        <v>0.26759149999999998</v>
      </c>
      <c r="L126" s="106">
        <v>1.7979040000000001E-5</v>
      </c>
      <c r="M126" s="106">
        <v>0.26759149999999998</v>
      </c>
      <c r="N126" s="106">
        <v>3.0278500000000002E-6</v>
      </c>
      <c r="P126" s="106">
        <v>0.26759539999999998</v>
      </c>
      <c r="Q126" s="106">
        <v>2.2418040000000001E-5</v>
      </c>
      <c r="R126" s="106">
        <v>0.26759539999999998</v>
      </c>
      <c r="S126" s="106">
        <v>1.2656340000000001E-5</v>
      </c>
    </row>
    <row r="127" spans="1:19">
      <c r="A127" s="106">
        <v>0.26574130000000001</v>
      </c>
      <c r="B127" s="106">
        <v>3.1663440000000002E-5</v>
      </c>
      <c r="C127" s="106">
        <v>0.26574130000000001</v>
      </c>
      <c r="D127" s="106">
        <v>1.990204E-5</v>
      </c>
      <c r="F127" s="106">
        <v>0.2656867</v>
      </c>
      <c r="G127" s="106">
        <v>2.2786570000000001E-5</v>
      </c>
      <c r="H127" s="106">
        <v>0.2656867</v>
      </c>
      <c r="I127" s="106">
        <v>9.0019180000000002E-6</v>
      </c>
      <c r="K127" s="106">
        <v>0.26559739999999998</v>
      </c>
      <c r="L127" s="106">
        <v>1.78515E-5</v>
      </c>
      <c r="M127" s="106">
        <v>0.26559739999999998</v>
      </c>
      <c r="N127" s="106">
        <v>3.0117260000000002E-6</v>
      </c>
      <c r="P127" s="106">
        <v>0.26559909999999998</v>
      </c>
      <c r="Q127" s="106">
        <v>2.2354479999999999E-5</v>
      </c>
      <c r="R127" s="106">
        <v>0.26559909999999998</v>
      </c>
      <c r="S127" s="106">
        <v>1.2665599999999999E-5</v>
      </c>
    </row>
    <row r="128" spans="1:19">
      <c r="A128" s="106">
        <v>0.26375159999999997</v>
      </c>
      <c r="B128" s="106">
        <v>3.1576950000000003E-5</v>
      </c>
      <c r="C128" s="106">
        <v>0.26375159999999997</v>
      </c>
      <c r="D128" s="106">
        <v>1.9903610000000001E-5</v>
      </c>
      <c r="F128" s="106">
        <v>0.26370209999999999</v>
      </c>
      <c r="G128" s="106">
        <v>2.2698109999999999E-5</v>
      </c>
      <c r="H128" s="106">
        <v>0.26370209999999999</v>
      </c>
      <c r="I128" s="106">
        <v>9.0164250000000007E-6</v>
      </c>
      <c r="K128" s="106">
        <v>0.26361240000000002</v>
      </c>
      <c r="L128" s="106">
        <v>1.7734269999999999E-5</v>
      </c>
      <c r="M128" s="106">
        <v>0.26361240000000002</v>
      </c>
      <c r="N128" s="106">
        <v>3.005405E-6</v>
      </c>
      <c r="P128" s="106">
        <v>0.26361869999999998</v>
      </c>
      <c r="Q128" s="106">
        <v>2.2274419999999999E-5</v>
      </c>
      <c r="R128" s="106">
        <v>0.26361869999999998</v>
      </c>
      <c r="S128" s="106">
        <v>1.265779E-5</v>
      </c>
    </row>
    <row r="129" spans="1:19">
      <c r="A129" s="106">
        <v>0.2617582</v>
      </c>
      <c r="B129" s="106">
        <v>3.1454600000000002E-5</v>
      </c>
      <c r="C129" s="106">
        <v>0.2617582</v>
      </c>
      <c r="D129" s="106">
        <v>1.9869489999999999E-5</v>
      </c>
      <c r="F129" s="106">
        <v>0.26170959999999999</v>
      </c>
      <c r="G129" s="106">
        <v>2.26121E-5</v>
      </c>
      <c r="H129" s="106">
        <v>0.26170959999999999</v>
      </c>
      <c r="I129" s="106">
        <v>9.0337910000000002E-6</v>
      </c>
      <c r="K129" s="106">
        <v>0.26161760000000001</v>
      </c>
      <c r="L129" s="106">
        <v>1.7587139999999999E-5</v>
      </c>
      <c r="M129" s="106">
        <v>0.26161760000000001</v>
      </c>
      <c r="N129" s="106">
        <v>2.9697300000000001E-6</v>
      </c>
      <c r="P129" s="106">
        <v>0.26162039999999998</v>
      </c>
      <c r="Q129" s="106">
        <v>2.2165579999999999E-5</v>
      </c>
      <c r="R129" s="106">
        <v>0.26162039999999998</v>
      </c>
      <c r="S129" s="106">
        <v>1.2621839999999999E-5</v>
      </c>
    </row>
    <row r="130" spans="1:19">
      <c r="A130" s="106">
        <v>0.25977030000000001</v>
      </c>
      <c r="B130" s="106">
        <v>3.1337349999999999E-5</v>
      </c>
      <c r="C130" s="106">
        <v>0.25977030000000001</v>
      </c>
      <c r="D130" s="106">
        <v>1.9840220000000002E-5</v>
      </c>
      <c r="F130" s="106">
        <v>0.25971959999999999</v>
      </c>
      <c r="G130" s="106">
        <v>2.2490949999999999E-5</v>
      </c>
      <c r="H130" s="106">
        <v>0.25971959999999999</v>
      </c>
      <c r="I130" s="106">
        <v>9.0158889999999994E-6</v>
      </c>
      <c r="K130" s="106">
        <v>0.25962819999999998</v>
      </c>
      <c r="L130" s="106">
        <v>1.748045E-5</v>
      </c>
      <c r="M130" s="106">
        <v>0.25962819999999998</v>
      </c>
      <c r="N130" s="106">
        <v>2.9741940000000001E-6</v>
      </c>
      <c r="P130" s="106">
        <v>0.25963259999999999</v>
      </c>
      <c r="Q130" s="106">
        <v>2.2093619999999999E-5</v>
      </c>
      <c r="R130" s="106">
        <v>0.25963259999999999</v>
      </c>
      <c r="S130" s="106">
        <v>1.26224E-5</v>
      </c>
    </row>
    <row r="131" spans="1:19">
      <c r="A131" s="106">
        <v>0.25778909999999999</v>
      </c>
      <c r="B131" s="106">
        <v>3.123808E-5</v>
      </c>
      <c r="C131" s="106">
        <v>0.25778909999999999</v>
      </c>
      <c r="D131" s="106">
        <v>1.9828630000000001E-5</v>
      </c>
      <c r="F131" s="106">
        <v>0.25773449999999998</v>
      </c>
      <c r="G131" s="106">
        <v>2.2389639999999999E-5</v>
      </c>
      <c r="H131" s="106">
        <v>0.25773449999999998</v>
      </c>
      <c r="I131" s="106">
        <v>9.0175729999999993E-6</v>
      </c>
      <c r="K131" s="106">
        <v>0.25764609999999999</v>
      </c>
      <c r="L131" s="106">
        <v>1.7397800000000001E-5</v>
      </c>
      <c r="M131" s="106">
        <v>0.25764609999999999</v>
      </c>
      <c r="N131" s="106">
        <v>3.002291E-6</v>
      </c>
      <c r="P131" s="106">
        <v>0.2576563</v>
      </c>
      <c r="Q131" s="106">
        <v>2.2010699999999999E-5</v>
      </c>
      <c r="R131" s="106">
        <v>0.2576563</v>
      </c>
      <c r="S131" s="106">
        <v>1.2611569999999999E-5</v>
      </c>
    </row>
    <row r="132" spans="1:19">
      <c r="A132" s="106">
        <v>0.25579469999999999</v>
      </c>
      <c r="B132" s="106">
        <v>3.1126720000000003E-5</v>
      </c>
      <c r="C132" s="106">
        <v>0.25579469999999999</v>
      </c>
      <c r="D132" s="106">
        <v>1.9805540000000001E-5</v>
      </c>
      <c r="F132" s="106">
        <v>0.2557471</v>
      </c>
      <c r="G132" s="106">
        <v>2.2252089999999999E-5</v>
      </c>
      <c r="H132" s="106">
        <v>0.2557471</v>
      </c>
      <c r="I132" s="106">
        <v>8.9831349999999995E-6</v>
      </c>
      <c r="K132" s="106">
        <v>0.25565589999999999</v>
      </c>
      <c r="L132" s="106">
        <v>1.7271830000000002E-5</v>
      </c>
      <c r="M132" s="106">
        <v>0.25565589999999999</v>
      </c>
      <c r="N132" s="106">
        <v>2.9875190000000001E-6</v>
      </c>
      <c r="P132" s="106">
        <v>0.25566620000000001</v>
      </c>
      <c r="Q132" s="106">
        <v>2.1920890000000001E-5</v>
      </c>
      <c r="R132" s="106">
        <v>0.25566620000000001</v>
      </c>
      <c r="S132" s="106">
        <v>1.259436E-5</v>
      </c>
    </row>
    <row r="133" spans="1:19">
      <c r="A133" s="106">
        <v>0.25377440000000001</v>
      </c>
      <c r="B133" s="106">
        <v>3.1037839999999999E-5</v>
      </c>
      <c r="C133" s="106">
        <v>0.25377440000000001</v>
      </c>
      <c r="D133" s="106">
        <v>1.9806079999999999E-5</v>
      </c>
      <c r="F133" s="106">
        <v>0.253718</v>
      </c>
      <c r="G133" s="106">
        <v>2.2144169999999998E-5</v>
      </c>
      <c r="H133" s="106">
        <v>0.253718</v>
      </c>
      <c r="I133" s="106">
        <v>8.9804910000000002E-6</v>
      </c>
      <c r="K133" s="106">
        <v>0.25363629999999998</v>
      </c>
      <c r="L133" s="106">
        <v>1.7154520000000001E-5</v>
      </c>
      <c r="M133" s="106">
        <v>0.25363629999999998</v>
      </c>
      <c r="N133" s="106">
        <v>2.983051E-6</v>
      </c>
      <c r="P133" s="106">
        <v>0.25363930000000001</v>
      </c>
      <c r="Q133" s="106">
        <v>2.1847020000000001E-5</v>
      </c>
      <c r="R133" s="106">
        <v>0.25363930000000001</v>
      </c>
      <c r="S133" s="106">
        <v>1.259443E-5</v>
      </c>
    </row>
    <row r="134" spans="1:19">
      <c r="A134" s="106">
        <v>0.25176300000000001</v>
      </c>
      <c r="B134" s="106">
        <v>3.0927150000000001E-5</v>
      </c>
      <c r="C134" s="106">
        <v>0.25176300000000001</v>
      </c>
      <c r="D134" s="106">
        <v>1.9784410000000001E-5</v>
      </c>
      <c r="F134" s="106">
        <v>0.25169950000000002</v>
      </c>
      <c r="G134" s="106">
        <v>2.2039150000000001E-5</v>
      </c>
      <c r="H134" s="106">
        <v>0.25169950000000002</v>
      </c>
      <c r="I134" s="106">
        <v>8.9801969999999993E-6</v>
      </c>
      <c r="K134" s="106">
        <v>0.25162849999999998</v>
      </c>
      <c r="L134" s="106">
        <v>1.7045999999999999E-5</v>
      </c>
      <c r="M134" s="106">
        <v>0.25162849999999998</v>
      </c>
      <c r="N134" s="106">
        <v>2.9867149999999999E-6</v>
      </c>
      <c r="P134" s="106">
        <v>0.25163099999999999</v>
      </c>
      <c r="Q134" s="106">
        <v>2.175257E-5</v>
      </c>
      <c r="R134" s="106">
        <v>0.25163099999999999</v>
      </c>
      <c r="S134" s="106">
        <v>1.257324E-5</v>
      </c>
    </row>
    <row r="135" spans="1:19">
      <c r="A135" s="106">
        <v>0.249778</v>
      </c>
      <c r="B135" s="106">
        <v>3.0836480000000001E-5</v>
      </c>
      <c r="C135" s="106">
        <v>0.249778</v>
      </c>
      <c r="D135" s="106">
        <v>1.97816E-5</v>
      </c>
      <c r="F135" s="106">
        <v>0.2497241</v>
      </c>
      <c r="G135" s="106">
        <v>2.1929360000000001E-5</v>
      </c>
      <c r="H135" s="106">
        <v>0.2497241</v>
      </c>
      <c r="I135" s="106">
        <v>8.9728960000000008E-6</v>
      </c>
      <c r="K135" s="106">
        <v>0.24964549999999999</v>
      </c>
      <c r="L135" s="106">
        <v>1.6914140000000001E-5</v>
      </c>
      <c r="M135" s="106">
        <v>0.24964549999999999</v>
      </c>
      <c r="N135" s="106">
        <v>2.9656500000000001E-6</v>
      </c>
      <c r="P135" s="106">
        <v>0.24965200000000001</v>
      </c>
      <c r="Q135" s="106">
        <v>2.167086E-5</v>
      </c>
      <c r="R135" s="106">
        <v>0.24965200000000001</v>
      </c>
      <c r="S135" s="106">
        <v>1.2563719999999999E-5</v>
      </c>
    </row>
    <row r="136" spans="1:19">
      <c r="A136" s="106">
        <v>0.24779100000000001</v>
      </c>
      <c r="B136" s="106">
        <v>3.0730199999999999E-5</v>
      </c>
      <c r="C136" s="106">
        <v>0.24779100000000001</v>
      </c>
      <c r="D136" s="106">
        <v>1.9763260000000002E-5</v>
      </c>
      <c r="F136" s="106">
        <v>0.24771969999999999</v>
      </c>
      <c r="G136" s="106">
        <v>2.1856339999999999E-5</v>
      </c>
      <c r="H136" s="106">
        <v>0.24771969999999999</v>
      </c>
      <c r="I136" s="106">
        <v>9.0038709999999993E-6</v>
      </c>
      <c r="K136" s="106">
        <v>0.247636</v>
      </c>
      <c r="L136" s="106">
        <v>1.681261E-5</v>
      </c>
      <c r="M136" s="106">
        <v>0.247636</v>
      </c>
      <c r="N136" s="106">
        <v>2.9763970000000001E-6</v>
      </c>
      <c r="P136" s="106">
        <v>0.247639</v>
      </c>
      <c r="Q136" s="106">
        <v>2.1584189999999998E-5</v>
      </c>
      <c r="R136" s="106">
        <v>0.247639</v>
      </c>
      <c r="S136" s="106">
        <v>1.255048E-5</v>
      </c>
    </row>
    <row r="137" spans="1:19">
      <c r="A137" s="106">
        <v>0.24580440000000001</v>
      </c>
      <c r="B137" s="106">
        <v>3.0616210000000001E-5</v>
      </c>
      <c r="C137" s="106">
        <v>0.24580440000000001</v>
      </c>
      <c r="D137" s="106">
        <v>1.9737190000000001E-5</v>
      </c>
      <c r="F137" s="106">
        <v>0.24571709999999999</v>
      </c>
      <c r="G137" s="106">
        <v>2.1720199999999999E-5</v>
      </c>
      <c r="H137" s="106">
        <v>0.24571709999999999</v>
      </c>
      <c r="I137" s="106">
        <v>8.9716319999999998E-6</v>
      </c>
      <c r="K137" s="106">
        <v>0.2456392</v>
      </c>
      <c r="L137" s="106">
        <v>1.666868E-5</v>
      </c>
      <c r="M137" s="106">
        <v>0.2456392</v>
      </c>
      <c r="N137" s="106">
        <v>2.944035E-6</v>
      </c>
      <c r="P137" s="106">
        <v>0.24564340000000001</v>
      </c>
      <c r="Q137" s="106">
        <v>2.148987E-5</v>
      </c>
      <c r="R137" s="106">
        <v>0.24564340000000001</v>
      </c>
      <c r="S137" s="106">
        <v>1.252896E-5</v>
      </c>
    </row>
    <row r="138" spans="1:19">
      <c r="A138" s="106">
        <v>0.2438254</v>
      </c>
      <c r="B138" s="106">
        <v>3.0507440000000001E-5</v>
      </c>
      <c r="C138" s="106">
        <v>0.2438254</v>
      </c>
      <c r="D138" s="106">
        <v>1.971601E-5</v>
      </c>
      <c r="F138" s="106">
        <v>0.24374960000000001</v>
      </c>
      <c r="G138" s="106">
        <v>2.1593910000000001E-5</v>
      </c>
      <c r="H138" s="106">
        <v>0.24374960000000001</v>
      </c>
      <c r="I138" s="106">
        <v>8.9474229999999997E-6</v>
      </c>
      <c r="K138" s="106">
        <v>0.24366579999999999</v>
      </c>
      <c r="L138" s="106">
        <v>1.659113E-5</v>
      </c>
      <c r="M138" s="106">
        <v>0.24366579999999999</v>
      </c>
      <c r="N138" s="106">
        <v>2.976745E-6</v>
      </c>
      <c r="P138" s="106">
        <v>0.24366270000000001</v>
      </c>
      <c r="Q138" s="106">
        <v>2.1427269999999999E-5</v>
      </c>
      <c r="R138" s="106">
        <v>0.24366270000000001</v>
      </c>
      <c r="S138" s="106">
        <v>1.253862E-5</v>
      </c>
    </row>
    <row r="139" spans="1:19">
      <c r="A139" s="106">
        <v>0.2418121</v>
      </c>
      <c r="B139" s="106">
        <v>3.0410140000000002E-5</v>
      </c>
      <c r="C139" s="106">
        <v>0.2418121</v>
      </c>
      <c r="D139" s="106">
        <v>1.9707819999999999E-5</v>
      </c>
      <c r="F139" s="106">
        <v>0.24173449999999999</v>
      </c>
      <c r="G139" s="106">
        <v>2.145974E-5</v>
      </c>
      <c r="H139" s="106">
        <v>0.24173449999999999</v>
      </c>
      <c r="I139" s="106">
        <v>8.917802E-6</v>
      </c>
      <c r="K139" s="106">
        <v>0.24164730000000001</v>
      </c>
      <c r="L139" s="106">
        <v>1.6492599999999999E-5</v>
      </c>
      <c r="M139" s="106">
        <v>0.24164730000000001</v>
      </c>
      <c r="N139" s="106">
        <v>2.9909949999999999E-6</v>
      </c>
      <c r="P139" s="106">
        <v>0.24165800000000001</v>
      </c>
      <c r="Q139" s="106">
        <v>2.1356350000000001E-5</v>
      </c>
      <c r="R139" s="106">
        <v>0.24165800000000001</v>
      </c>
      <c r="S139" s="106">
        <v>1.2540830000000001E-5</v>
      </c>
    </row>
    <row r="140" spans="1:19">
      <c r="A140" s="106">
        <v>0.23981559999999999</v>
      </c>
      <c r="B140" s="106">
        <v>3.0259320000000002E-5</v>
      </c>
      <c r="C140" s="106">
        <v>0.23981559999999999</v>
      </c>
      <c r="D140" s="106">
        <v>1.9645360000000001E-5</v>
      </c>
      <c r="F140" s="106">
        <v>0.2397319</v>
      </c>
      <c r="G140" s="106">
        <v>2.138889E-5</v>
      </c>
      <c r="H140" s="106">
        <v>0.2397319</v>
      </c>
      <c r="I140" s="106">
        <v>8.9508540000000001E-6</v>
      </c>
      <c r="K140" s="106">
        <v>0.23965400000000001</v>
      </c>
      <c r="L140" s="106">
        <v>1.6344970000000001E-5</v>
      </c>
      <c r="M140" s="106">
        <v>0.23965400000000001</v>
      </c>
      <c r="N140" s="106">
        <v>2.954736E-6</v>
      </c>
      <c r="P140" s="106">
        <v>0.23965539999999999</v>
      </c>
      <c r="Q140" s="106">
        <v>2.1238220000000001E-5</v>
      </c>
      <c r="R140" s="106">
        <v>0.23965539999999999</v>
      </c>
      <c r="S140" s="106">
        <v>1.249575E-5</v>
      </c>
    </row>
    <row r="141" spans="1:19">
      <c r="A141" s="106">
        <v>0.2378228</v>
      </c>
      <c r="B141" s="106">
        <v>3.0177710000000001E-5</v>
      </c>
      <c r="C141" s="106">
        <v>0.2378228</v>
      </c>
      <c r="D141" s="106">
        <v>1.9651950000000001E-5</v>
      </c>
      <c r="F141" s="106">
        <v>0.23774680000000001</v>
      </c>
      <c r="G141" s="106">
        <v>2.1271160000000001E-5</v>
      </c>
      <c r="H141" s="106">
        <v>0.23774680000000001</v>
      </c>
      <c r="I141" s="106">
        <v>8.9361170000000006E-6</v>
      </c>
      <c r="K141" s="106">
        <v>0.23765330000000001</v>
      </c>
      <c r="L141" s="106">
        <v>1.6229959999999999E-5</v>
      </c>
      <c r="M141" s="106">
        <v>0.23765330000000001</v>
      </c>
      <c r="N141" s="106">
        <v>2.9515130000000002E-6</v>
      </c>
      <c r="P141" s="106">
        <v>0.23765849999999999</v>
      </c>
      <c r="Q141" s="106">
        <v>2.11676E-5</v>
      </c>
      <c r="R141" s="106">
        <v>0.23765849999999999</v>
      </c>
      <c r="S141" s="106">
        <v>1.249798E-5</v>
      </c>
    </row>
    <row r="142" spans="1:19">
      <c r="A142" s="106">
        <v>0.23580509999999999</v>
      </c>
      <c r="B142" s="106">
        <v>3.0077540000000001E-5</v>
      </c>
      <c r="C142" s="106">
        <v>0.23580509999999999</v>
      </c>
      <c r="D142" s="106">
        <v>1.9641079999999999E-5</v>
      </c>
      <c r="F142" s="106">
        <v>0.23572560000000001</v>
      </c>
      <c r="G142" s="106">
        <v>2.1113800000000001E-5</v>
      </c>
      <c r="H142" s="106">
        <v>0.23572560000000001</v>
      </c>
      <c r="I142" s="106">
        <v>8.8836219999999993E-6</v>
      </c>
      <c r="K142" s="106">
        <v>0.2356502</v>
      </c>
      <c r="L142" s="106">
        <v>1.6111289999999999E-5</v>
      </c>
      <c r="M142" s="106">
        <v>0.2356502</v>
      </c>
      <c r="N142" s="106">
        <v>2.9447610000000001E-6</v>
      </c>
      <c r="P142" s="106">
        <v>0.23565520000000001</v>
      </c>
      <c r="Q142" s="106">
        <v>2.1079950000000001E-5</v>
      </c>
      <c r="R142" s="106">
        <v>0.23565520000000001</v>
      </c>
      <c r="S142" s="106">
        <v>1.248341E-5</v>
      </c>
    </row>
    <row r="143" spans="1:19">
      <c r="A143" s="106">
        <v>0.23382539999999999</v>
      </c>
      <c r="B143" s="106">
        <v>2.9981319999999998E-5</v>
      </c>
      <c r="C143" s="106">
        <v>0.23382539999999999</v>
      </c>
      <c r="D143" s="106">
        <v>1.9632480000000001E-5</v>
      </c>
      <c r="F143" s="106">
        <v>0.23374229999999999</v>
      </c>
      <c r="G143" s="106">
        <v>2.1029000000000001E-5</v>
      </c>
      <c r="H143" s="106">
        <v>0.23374229999999999</v>
      </c>
      <c r="I143" s="106">
        <v>8.901722E-6</v>
      </c>
      <c r="K143" s="106">
        <v>0.23366529999999999</v>
      </c>
      <c r="L143" s="106">
        <v>1.60128E-5</v>
      </c>
      <c r="M143" s="106">
        <v>0.23366529999999999</v>
      </c>
      <c r="N143" s="106">
        <v>2.9571750000000002E-6</v>
      </c>
      <c r="P143" s="106">
        <v>0.23366139999999999</v>
      </c>
      <c r="Q143" s="106">
        <v>2.1010079999999999E-5</v>
      </c>
      <c r="R143" s="106">
        <v>0.23366139999999999</v>
      </c>
      <c r="S143" s="106">
        <v>1.2486270000000001E-5</v>
      </c>
    </row>
    <row r="144" spans="1:19">
      <c r="A144" s="106">
        <v>0.23184440000000001</v>
      </c>
      <c r="B144" s="106">
        <v>2.9881010000000001E-5</v>
      </c>
      <c r="C144" s="106">
        <v>0.23184440000000001</v>
      </c>
      <c r="D144" s="106">
        <v>1.9619850000000002E-5</v>
      </c>
      <c r="F144" s="106">
        <v>0.23176939999999999</v>
      </c>
      <c r="G144" s="106">
        <v>2.0919580000000001E-5</v>
      </c>
      <c r="H144" s="106">
        <v>0.23176939999999999</v>
      </c>
      <c r="I144" s="106">
        <v>8.8946630000000002E-6</v>
      </c>
      <c r="K144" s="106">
        <v>0.23169049999999999</v>
      </c>
      <c r="L144" s="106">
        <v>1.591922E-5</v>
      </c>
      <c r="M144" s="106">
        <v>0.23169049999999999</v>
      </c>
      <c r="N144" s="106">
        <v>2.9739340000000001E-6</v>
      </c>
      <c r="P144" s="106">
        <v>0.2317033</v>
      </c>
      <c r="Q144" s="106">
        <v>2.0902240000000001E-5</v>
      </c>
      <c r="R144" s="106">
        <v>0.2317033</v>
      </c>
      <c r="S144" s="106">
        <v>1.244986E-5</v>
      </c>
    </row>
    <row r="145" spans="1:19">
      <c r="A145" s="106">
        <v>0.2298424</v>
      </c>
      <c r="B145" s="106">
        <v>2.9747090000000001E-5</v>
      </c>
      <c r="C145" s="106">
        <v>0.2298424</v>
      </c>
      <c r="D145" s="106">
        <v>1.9574529999999999E-5</v>
      </c>
      <c r="F145" s="106">
        <v>0.22975909999999999</v>
      </c>
      <c r="G145" s="106">
        <v>2.081272E-5</v>
      </c>
      <c r="H145" s="106">
        <v>0.22975909999999999</v>
      </c>
      <c r="I145" s="106">
        <v>8.8921030000000007E-6</v>
      </c>
      <c r="K145" s="106">
        <v>0.2296813</v>
      </c>
      <c r="L145" s="106">
        <v>1.578811E-5</v>
      </c>
      <c r="M145" s="106">
        <v>0.2296813</v>
      </c>
      <c r="N145" s="106">
        <v>2.955083E-6</v>
      </c>
      <c r="P145" s="106">
        <v>0.22969419999999999</v>
      </c>
      <c r="Q145" s="106">
        <v>2.081709E-5</v>
      </c>
      <c r="R145" s="106">
        <v>0.22969419999999999</v>
      </c>
      <c r="S145" s="106">
        <v>1.2438E-5</v>
      </c>
    </row>
    <row r="146" spans="1:19">
      <c r="A146" s="106">
        <v>0.22783100000000001</v>
      </c>
      <c r="B146" s="106">
        <v>2.963635E-5</v>
      </c>
      <c r="C146" s="106">
        <v>0.22783100000000001</v>
      </c>
      <c r="D146" s="106">
        <v>1.9552820000000002E-5</v>
      </c>
      <c r="F146" s="106">
        <v>0.22775790000000001</v>
      </c>
      <c r="G146" s="106">
        <v>2.068322E-5</v>
      </c>
      <c r="H146" s="106">
        <v>0.22775790000000001</v>
      </c>
      <c r="I146" s="106">
        <v>8.8664310000000002E-6</v>
      </c>
      <c r="K146" s="106">
        <v>0.22767470000000001</v>
      </c>
      <c r="L146" s="106">
        <v>1.5662519999999999E-5</v>
      </c>
      <c r="M146" s="106">
        <v>0.22767470000000001</v>
      </c>
      <c r="N146" s="106">
        <v>2.9416080000000001E-6</v>
      </c>
      <c r="P146" s="106">
        <v>0.22768389999999999</v>
      </c>
      <c r="Q146" s="106">
        <v>2.0706019999999999E-5</v>
      </c>
      <c r="R146" s="106">
        <v>0.22768389999999999</v>
      </c>
      <c r="S146" s="106">
        <v>1.2400259999999999E-5</v>
      </c>
    </row>
    <row r="147" spans="1:19">
      <c r="A147" s="106">
        <v>0.22583349999999999</v>
      </c>
      <c r="B147" s="106">
        <v>2.9559320000000001E-5</v>
      </c>
      <c r="C147" s="106">
        <v>0.22583349999999999</v>
      </c>
      <c r="D147" s="106">
        <v>1.9564190000000001E-5</v>
      </c>
      <c r="F147" s="106">
        <v>0.22575780000000001</v>
      </c>
      <c r="G147" s="106">
        <v>2.0578320000000001E-5</v>
      </c>
      <c r="H147" s="106">
        <v>0.22575780000000001</v>
      </c>
      <c r="I147" s="106">
        <v>8.8653029999999995E-6</v>
      </c>
      <c r="K147" s="106">
        <v>0.2256783</v>
      </c>
      <c r="L147" s="106">
        <v>1.5533059999999999E-5</v>
      </c>
      <c r="M147" s="106">
        <v>0.2256783</v>
      </c>
      <c r="N147" s="106">
        <v>2.9236939999999999E-6</v>
      </c>
      <c r="P147" s="106">
        <v>0.22568369999999999</v>
      </c>
      <c r="Q147" s="106">
        <v>2.0640850000000001E-5</v>
      </c>
      <c r="R147" s="106">
        <v>0.22568369999999999</v>
      </c>
      <c r="S147" s="106">
        <v>1.240806E-5</v>
      </c>
    </row>
    <row r="148" spans="1:19">
      <c r="A148" s="106">
        <v>0.2238406</v>
      </c>
      <c r="B148" s="106">
        <v>2.9436499999999998E-5</v>
      </c>
      <c r="C148" s="106">
        <v>0.2238406</v>
      </c>
      <c r="D148" s="106">
        <v>1.9529570000000001E-5</v>
      </c>
      <c r="F148" s="106">
        <v>0.2237635</v>
      </c>
      <c r="G148" s="106">
        <v>2.0466310000000002E-5</v>
      </c>
      <c r="H148" s="106">
        <v>0.2237635</v>
      </c>
      <c r="I148" s="106">
        <v>8.8567639999999995E-6</v>
      </c>
      <c r="K148" s="106">
        <v>0.2236969</v>
      </c>
      <c r="L148" s="106">
        <v>1.5416429999999999E-5</v>
      </c>
      <c r="M148" s="106">
        <v>0.2236969</v>
      </c>
      <c r="N148" s="106">
        <v>2.9177710000000001E-6</v>
      </c>
      <c r="P148" s="106">
        <v>0.2236988</v>
      </c>
      <c r="Q148" s="106">
        <v>2.050591E-5</v>
      </c>
      <c r="R148" s="106">
        <v>0.2236988</v>
      </c>
      <c r="S148" s="106">
        <v>1.2345529999999999E-5</v>
      </c>
    </row>
    <row r="149" spans="1:19">
      <c r="A149" s="106">
        <v>0.22183369999999999</v>
      </c>
      <c r="B149" s="106">
        <v>2.9306949999999999E-5</v>
      </c>
      <c r="C149" s="106">
        <v>0.22183369999999999</v>
      </c>
      <c r="D149" s="106">
        <v>1.9488849999999999E-5</v>
      </c>
      <c r="F149" s="106">
        <v>0.22176509999999999</v>
      </c>
      <c r="G149" s="106">
        <v>2.035784E-5</v>
      </c>
      <c r="H149" s="106">
        <v>0.22176509999999999</v>
      </c>
      <c r="I149" s="106">
        <v>8.8519760000000003E-6</v>
      </c>
      <c r="K149" s="106">
        <v>0.22170380000000001</v>
      </c>
      <c r="L149" s="106">
        <v>1.5295779999999999E-5</v>
      </c>
      <c r="M149" s="106">
        <v>0.22170380000000001</v>
      </c>
      <c r="N149" s="106">
        <v>2.9084820000000001E-6</v>
      </c>
      <c r="P149" s="106">
        <v>0.221688</v>
      </c>
      <c r="Q149" s="106">
        <v>2.047612E-5</v>
      </c>
      <c r="R149" s="106">
        <v>0.221688</v>
      </c>
      <c r="S149" s="106">
        <v>1.2389090000000001E-5</v>
      </c>
    </row>
    <row r="150" spans="1:19">
      <c r="A150" s="106">
        <v>0.21983849999999999</v>
      </c>
      <c r="B150" s="106">
        <v>2.918389E-5</v>
      </c>
      <c r="C150" s="106">
        <v>0.21983849999999999</v>
      </c>
      <c r="D150" s="106">
        <v>1.945409E-5</v>
      </c>
      <c r="F150" s="106">
        <v>0.2197626</v>
      </c>
      <c r="G150" s="106">
        <v>2.021642E-5</v>
      </c>
      <c r="H150" s="106">
        <v>0.2197626</v>
      </c>
      <c r="I150" s="106">
        <v>8.8144520000000004E-6</v>
      </c>
      <c r="K150" s="106">
        <v>0.21971489999999999</v>
      </c>
      <c r="L150" s="106">
        <v>1.5193669999999999E-5</v>
      </c>
      <c r="M150" s="106">
        <v>0.21971489999999999</v>
      </c>
      <c r="N150" s="106">
        <v>2.917498E-6</v>
      </c>
      <c r="P150" s="106">
        <v>0.2196892</v>
      </c>
      <c r="Q150" s="106">
        <v>2.03949E-5</v>
      </c>
      <c r="R150" s="106">
        <v>0.2196892</v>
      </c>
      <c r="S150" s="106">
        <v>1.238078E-5</v>
      </c>
    </row>
    <row r="151" spans="1:19">
      <c r="A151" s="106">
        <v>0.21786179999999999</v>
      </c>
      <c r="B151" s="106">
        <v>2.9109199999999999E-5</v>
      </c>
      <c r="C151" s="106">
        <v>0.21786179999999999</v>
      </c>
      <c r="D151" s="106">
        <v>1.9466890000000001E-5</v>
      </c>
      <c r="F151" s="106">
        <v>0.2177695</v>
      </c>
      <c r="G151" s="106">
        <v>2.0083350000000001E-5</v>
      </c>
      <c r="H151" s="106">
        <v>0.2177695</v>
      </c>
      <c r="I151" s="106">
        <v>8.7847900000000003E-6</v>
      </c>
      <c r="K151" s="106">
        <v>0.21773410000000001</v>
      </c>
      <c r="L151" s="106">
        <v>1.508015E-5</v>
      </c>
      <c r="M151" s="106">
        <v>0.21773410000000001</v>
      </c>
      <c r="N151" s="106">
        <v>2.9146520000000002E-6</v>
      </c>
      <c r="P151" s="106">
        <v>0.21771450000000001</v>
      </c>
      <c r="Q151" s="106">
        <v>2.0274550000000001E-5</v>
      </c>
      <c r="R151" s="106">
        <v>0.21771450000000001</v>
      </c>
      <c r="S151" s="106">
        <v>1.2332470000000001E-5</v>
      </c>
    </row>
    <row r="152" spans="1:19">
      <c r="A152" s="106">
        <v>0.2158564</v>
      </c>
      <c r="B152" s="106">
        <v>2.8985970000000001E-5</v>
      </c>
      <c r="C152" s="106">
        <v>0.2158564</v>
      </c>
      <c r="D152" s="106">
        <v>1.9432419999999999E-5</v>
      </c>
      <c r="F152" s="106">
        <v>0.21576780000000001</v>
      </c>
      <c r="G152" s="106">
        <v>2.003311E-5</v>
      </c>
      <c r="H152" s="106">
        <v>0.21576780000000001</v>
      </c>
      <c r="I152" s="106">
        <v>8.8384059999999997E-6</v>
      </c>
      <c r="K152" s="106">
        <v>0.21572450000000001</v>
      </c>
      <c r="L152" s="106">
        <v>1.497479E-5</v>
      </c>
      <c r="M152" s="106">
        <v>0.21572450000000001</v>
      </c>
      <c r="N152" s="106">
        <v>2.9215750000000001E-6</v>
      </c>
      <c r="P152" s="106">
        <v>0.21570400000000001</v>
      </c>
      <c r="Q152" s="106">
        <v>2.0195429999999999E-5</v>
      </c>
      <c r="R152" s="106">
        <v>0.21570400000000001</v>
      </c>
      <c r="S152" s="106">
        <v>1.2326689999999999E-5</v>
      </c>
    </row>
    <row r="153" spans="1:19">
      <c r="A153" s="106">
        <v>0.21385399999999999</v>
      </c>
      <c r="B153" s="106">
        <v>2.8878939999999998E-5</v>
      </c>
      <c r="C153" s="106">
        <v>0.21385399999999999</v>
      </c>
      <c r="D153" s="106">
        <v>1.9414010000000002E-5</v>
      </c>
      <c r="F153" s="106">
        <v>0.213779</v>
      </c>
      <c r="G153" s="106">
        <v>1.9925569999999999E-5</v>
      </c>
      <c r="H153" s="106">
        <v>0.213779</v>
      </c>
      <c r="I153" s="106">
        <v>8.8340500000000006E-6</v>
      </c>
      <c r="K153" s="106">
        <v>0.21372569999999999</v>
      </c>
      <c r="L153" s="106">
        <v>1.481581E-5</v>
      </c>
      <c r="M153" s="106">
        <v>0.21372569999999999</v>
      </c>
      <c r="N153" s="106">
        <v>2.8742730000000001E-6</v>
      </c>
      <c r="P153" s="106">
        <v>0.21370790000000001</v>
      </c>
      <c r="Q153" s="106">
        <v>2.0077929999999998E-5</v>
      </c>
      <c r="R153" s="106">
        <v>0.21370790000000001</v>
      </c>
      <c r="S153" s="106">
        <v>1.2282009999999999E-5</v>
      </c>
    </row>
    <row r="154" spans="1:19">
      <c r="A154" s="106">
        <v>0.2118746</v>
      </c>
      <c r="B154" s="106">
        <v>2.876592E-5</v>
      </c>
      <c r="C154" s="106">
        <v>0.2118746</v>
      </c>
      <c r="D154" s="106">
        <v>1.9388599999999999E-5</v>
      </c>
      <c r="F154" s="106">
        <v>0.21180060000000001</v>
      </c>
      <c r="G154" s="106">
        <v>1.975719E-5</v>
      </c>
      <c r="H154" s="106">
        <v>0.21180060000000001</v>
      </c>
      <c r="I154" s="106">
        <v>8.7683160000000008E-6</v>
      </c>
      <c r="K154" s="106">
        <v>0.2117474</v>
      </c>
      <c r="L154" s="106">
        <v>1.473831E-5</v>
      </c>
      <c r="M154" s="106">
        <v>0.2117474</v>
      </c>
      <c r="N154" s="106">
        <v>2.9073079999999999E-6</v>
      </c>
      <c r="P154" s="106">
        <v>0.2117243</v>
      </c>
      <c r="Q154" s="106">
        <v>1.998676E-5</v>
      </c>
      <c r="R154" s="106">
        <v>0.2117243</v>
      </c>
      <c r="S154" s="106">
        <v>1.22632E-5</v>
      </c>
    </row>
    <row r="155" spans="1:19">
      <c r="A155" s="106">
        <v>0.20987330000000001</v>
      </c>
      <c r="B155" s="106">
        <v>2.862726E-5</v>
      </c>
      <c r="C155" s="106">
        <v>0.20987330000000001</v>
      </c>
      <c r="D155" s="106">
        <v>1.9338509999999999E-5</v>
      </c>
      <c r="F155" s="106">
        <v>0.20979500000000001</v>
      </c>
      <c r="G155" s="106">
        <v>1.962806E-5</v>
      </c>
      <c r="H155" s="106">
        <v>0.20979500000000001</v>
      </c>
      <c r="I155" s="106">
        <v>8.7432430000000005E-6</v>
      </c>
      <c r="K155" s="106">
        <v>0.20975389999999999</v>
      </c>
      <c r="L155" s="106">
        <v>1.462268E-5</v>
      </c>
      <c r="M155" s="106">
        <v>0.20975389999999999</v>
      </c>
      <c r="N155" s="106">
        <v>2.9030610000000002E-6</v>
      </c>
      <c r="P155" s="106">
        <v>0.20973040000000001</v>
      </c>
      <c r="Q155" s="106">
        <v>1.987637E-5</v>
      </c>
      <c r="R155" s="106">
        <v>0.20973040000000001</v>
      </c>
      <c r="S155" s="106">
        <v>1.222555E-5</v>
      </c>
    </row>
    <row r="156" spans="1:19">
      <c r="A156" s="106">
        <v>0.2078924</v>
      </c>
      <c r="B156" s="106">
        <v>2.8480090000000001E-5</v>
      </c>
      <c r="C156" s="106">
        <v>0.2078924</v>
      </c>
      <c r="D156" s="106">
        <v>1.927901E-5</v>
      </c>
      <c r="F156" s="106">
        <v>0.20780480000000001</v>
      </c>
      <c r="G156" s="106">
        <v>1.955774E-5</v>
      </c>
      <c r="H156" s="106">
        <v>0.20780480000000001</v>
      </c>
      <c r="I156" s="106">
        <v>8.7761799999999994E-6</v>
      </c>
      <c r="K156" s="106">
        <v>0.20777370000000001</v>
      </c>
      <c r="L156" s="106">
        <v>1.446954E-5</v>
      </c>
      <c r="M156" s="106">
        <v>0.20777370000000001</v>
      </c>
      <c r="N156" s="106">
        <v>2.8605599999999999E-6</v>
      </c>
      <c r="P156" s="106">
        <v>0.20774919999999999</v>
      </c>
      <c r="Q156" s="106">
        <v>1.9810330000000001E-5</v>
      </c>
      <c r="R156" s="106">
        <v>0.20774919999999999</v>
      </c>
      <c r="S156" s="106">
        <v>1.2231780000000001E-5</v>
      </c>
    </row>
    <row r="157" spans="1:19">
      <c r="A157" s="106">
        <v>0.20588339999999999</v>
      </c>
      <c r="B157" s="106">
        <v>2.8394550000000001E-5</v>
      </c>
      <c r="C157" s="106">
        <v>0.20588339999999999</v>
      </c>
      <c r="D157" s="106">
        <v>1.928239E-5</v>
      </c>
      <c r="F157" s="106">
        <v>0.20580619999999999</v>
      </c>
      <c r="G157" s="106">
        <v>1.9418189999999999E-5</v>
      </c>
      <c r="H157" s="106">
        <v>0.20580619999999999</v>
      </c>
      <c r="I157" s="106">
        <v>8.7403240000000006E-6</v>
      </c>
      <c r="K157" s="106">
        <v>0.2057524</v>
      </c>
      <c r="L157" s="106">
        <v>1.4342749999999999E-5</v>
      </c>
      <c r="M157" s="106">
        <v>0.2057524</v>
      </c>
      <c r="N157" s="106">
        <v>2.8467070000000002E-6</v>
      </c>
      <c r="P157" s="106">
        <v>0.2057244</v>
      </c>
      <c r="Q157" s="106">
        <v>1.9697280000000001E-5</v>
      </c>
      <c r="R157" s="106">
        <v>0.2057244</v>
      </c>
      <c r="S157" s="106">
        <v>1.219259E-5</v>
      </c>
    </row>
    <row r="158" spans="1:19">
      <c r="A158" s="106">
        <v>0.2038142</v>
      </c>
      <c r="B158" s="106">
        <v>2.8258479999999999E-5</v>
      </c>
      <c r="C158" s="106">
        <v>0.2038142</v>
      </c>
      <c r="D158" s="106">
        <v>1.9237900000000001E-5</v>
      </c>
      <c r="F158" s="106">
        <v>0.2037477</v>
      </c>
      <c r="G158" s="106">
        <v>1.933364E-5</v>
      </c>
      <c r="H158" s="106">
        <v>0.2037477</v>
      </c>
      <c r="I158" s="106">
        <v>8.7625749999999997E-6</v>
      </c>
      <c r="K158" s="106">
        <v>0.20369119999999999</v>
      </c>
      <c r="L158" s="106">
        <v>1.4237749999999999E-5</v>
      </c>
      <c r="M158" s="106">
        <v>0.20369119999999999</v>
      </c>
      <c r="N158" s="106">
        <v>2.8568739999999998E-6</v>
      </c>
      <c r="P158" s="106">
        <v>0.20366770000000001</v>
      </c>
      <c r="Q158" s="106">
        <v>1.9644890000000002E-5</v>
      </c>
      <c r="R158" s="106">
        <v>0.20366770000000001</v>
      </c>
      <c r="S158" s="106">
        <v>1.221523E-5</v>
      </c>
    </row>
    <row r="159" spans="1:19">
      <c r="A159" s="106">
        <v>0.20179800000000001</v>
      </c>
      <c r="B159" s="106">
        <v>2.8142569999999998E-5</v>
      </c>
      <c r="C159" s="106">
        <v>0.20179800000000001</v>
      </c>
      <c r="D159" s="106">
        <v>1.9211220000000001E-5</v>
      </c>
      <c r="F159" s="106">
        <v>0.20174980000000001</v>
      </c>
      <c r="G159" s="106">
        <v>1.9183039999999999E-5</v>
      </c>
      <c r="H159" s="106">
        <v>0.20174980000000001</v>
      </c>
      <c r="I159" s="106">
        <v>8.7156330000000003E-6</v>
      </c>
      <c r="K159" s="106">
        <v>0.20168369999999999</v>
      </c>
      <c r="L159" s="106">
        <v>1.4129259999999999E-5</v>
      </c>
      <c r="M159" s="106">
        <v>0.20168369999999999</v>
      </c>
      <c r="N159" s="106">
        <v>2.8605489999999998E-6</v>
      </c>
      <c r="P159" s="106">
        <v>0.2016628</v>
      </c>
      <c r="Q159" s="106">
        <v>1.9525659999999999E-5</v>
      </c>
      <c r="R159" s="106">
        <v>0.2016628</v>
      </c>
      <c r="S159" s="106">
        <v>1.216914E-5</v>
      </c>
    </row>
    <row r="160" spans="1:19">
      <c r="A160" s="106">
        <v>0.19980629999999999</v>
      </c>
      <c r="B160" s="106">
        <v>2.8040379999999999E-5</v>
      </c>
      <c r="C160" s="106">
        <v>0.19980629999999999</v>
      </c>
      <c r="D160" s="106">
        <v>1.9197179999999998E-5</v>
      </c>
      <c r="F160" s="106">
        <v>0.19973859999999999</v>
      </c>
      <c r="G160" s="106">
        <v>1.907191E-5</v>
      </c>
      <c r="H160" s="106">
        <v>0.19973859999999999</v>
      </c>
      <c r="I160" s="106">
        <v>8.7088489999999994E-6</v>
      </c>
      <c r="K160" s="106">
        <v>0.1996937</v>
      </c>
      <c r="L160" s="106">
        <v>1.3981009999999999E-5</v>
      </c>
      <c r="M160" s="106">
        <v>0.1996937</v>
      </c>
      <c r="N160" s="106">
        <v>2.823487E-6</v>
      </c>
      <c r="P160" s="106">
        <v>0.19966919999999999</v>
      </c>
      <c r="Q160" s="106">
        <v>1.93983E-5</v>
      </c>
      <c r="R160" s="106">
        <v>0.19966919999999999</v>
      </c>
      <c r="S160" s="106">
        <v>1.2114500000000001E-5</v>
      </c>
    </row>
    <row r="161" spans="1:19">
      <c r="A161" s="106">
        <v>0.19780349999999999</v>
      </c>
      <c r="B161" s="106">
        <v>2.7888649999999999E-5</v>
      </c>
      <c r="C161" s="106">
        <v>0.19780349999999999</v>
      </c>
      <c r="D161" s="106">
        <v>1.91341E-5</v>
      </c>
      <c r="F161" s="106">
        <v>0.1977382</v>
      </c>
      <c r="G161" s="106">
        <v>1.8970600000000001E-5</v>
      </c>
      <c r="H161" s="106">
        <v>0.1977382</v>
      </c>
      <c r="I161" s="106">
        <v>8.7113280000000007E-6</v>
      </c>
      <c r="K161" s="106">
        <v>0.19768640000000001</v>
      </c>
      <c r="L161" s="106">
        <v>1.387362E-5</v>
      </c>
      <c r="M161" s="106">
        <v>0.19768640000000001</v>
      </c>
      <c r="N161" s="106">
        <v>2.8282509999999998E-6</v>
      </c>
      <c r="P161" s="106">
        <v>0.19766839999999999</v>
      </c>
      <c r="Q161" s="106">
        <v>1.930279E-5</v>
      </c>
      <c r="R161" s="106">
        <v>0.19766839999999999</v>
      </c>
      <c r="S161" s="106">
        <v>1.2091980000000001E-5</v>
      </c>
    </row>
    <row r="162" spans="1:19">
      <c r="A162" s="106">
        <v>0.19580069999999999</v>
      </c>
      <c r="B162" s="106">
        <v>2.779814E-5</v>
      </c>
      <c r="C162" s="106">
        <v>0.19580069999999999</v>
      </c>
      <c r="D162" s="106">
        <v>1.9132230000000002E-5</v>
      </c>
      <c r="F162" s="106">
        <v>0.1957334</v>
      </c>
      <c r="G162" s="106">
        <v>1.8854020000000001E-5</v>
      </c>
      <c r="H162" s="106">
        <v>0.1957334</v>
      </c>
      <c r="I162" s="106">
        <v>8.6987619999999998E-6</v>
      </c>
      <c r="K162" s="106">
        <v>0.195691</v>
      </c>
      <c r="L162" s="106">
        <v>1.376832E-5</v>
      </c>
      <c r="M162" s="106">
        <v>0.195691</v>
      </c>
      <c r="N162" s="106">
        <v>2.8344400000000002E-6</v>
      </c>
      <c r="P162" s="106">
        <v>0.1956658</v>
      </c>
      <c r="Q162" s="106">
        <v>1.921192E-5</v>
      </c>
      <c r="R162" s="106">
        <v>0.1956658</v>
      </c>
      <c r="S162" s="106">
        <v>1.2074159999999999E-5</v>
      </c>
    </row>
    <row r="163" spans="1:19">
      <c r="A163" s="106">
        <v>0.19381319999999999</v>
      </c>
      <c r="B163" s="106">
        <v>2.7685179999999999E-5</v>
      </c>
      <c r="C163" s="106">
        <v>0.19381319999999999</v>
      </c>
      <c r="D163" s="106">
        <v>1.9107230000000001E-5</v>
      </c>
      <c r="F163" s="106">
        <v>0.19374949999999999</v>
      </c>
      <c r="G163" s="106">
        <v>1.871118E-5</v>
      </c>
      <c r="H163" s="106">
        <v>0.19374949999999999</v>
      </c>
      <c r="I163" s="106">
        <v>8.6588530000000008E-6</v>
      </c>
      <c r="K163" s="106">
        <v>0.19370219999999999</v>
      </c>
      <c r="L163" s="106">
        <v>1.3644229999999999E-5</v>
      </c>
      <c r="M163" s="106">
        <v>0.19370219999999999</v>
      </c>
      <c r="N163" s="106">
        <v>2.8214709999999998E-6</v>
      </c>
      <c r="P163" s="106">
        <v>0.19368340000000001</v>
      </c>
      <c r="Q163" s="106">
        <v>1.9161720000000001E-5</v>
      </c>
      <c r="R163" s="106">
        <v>0.19368340000000001</v>
      </c>
      <c r="S163" s="106">
        <v>1.209628E-5</v>
      </c>
    </row>
    <row r="164" spans="1:19">
      <c r="A164" s="106">
        <v>0.1918214</v>
      </c>
      <c r="B164" s="106">
        <v>2.7558940000000001E-5</v>
      </c>
      <c r="C164" s="106">
        <v>0.1918214</v>
      </c>
      <c r="D164" s="106">
        <v>1.906915E-5</v>
      </c>
      <c r="F164" s="106">
        <v>0.191751</v>
      </c>
      <c r="G164" s="106">
        <v>1.8563349999999999E-5</v>
      </c>
      <c r="H164" s="106">
        <v>0.191751</v>
      </c>
      <c r="I164" s="106">
        <v>8.6147120000000002E-6</v>
      </c>
      <c r="K164" s="106">
        <v>0.19171250000000001</v>
      </c>
      <c r="L164" s="106">
        <v>1.3498519999999999E-5</v>
      </c>
      <c r="M164" s="106">
        <v>0.19171250000000001</v>
      </c>
      <c r="N164" s="106">
        <v>2.786932E-6</v>
      </c>
      <c r="P164" s="106">
        <v>0.1916889</v>
      </c>
      <c r="Q164" s="106">
        <v>1.9052089999999999E-5</v>
      </c>
      <c r="R164" s="106">
        <v>0.1916889</v>
      </c>
      <c r="S164" s="106">
        <v>1.2059410000000001E-5</v>
      </c>
    </row>
    <row r="165" spans="1:19">
      <c r="A165" s="106">
        <v>0.18980449999999999</v>
      </c>
      <c r="B165" s="106">
        <v>2.7457159999999999E-5</v>
      </c>
      <c r="C165" s="106">
        <v>0.18980449999999999</v>
      </c>
      <c r="D165" s="106">
        <v>1.9056629999999999E-5</v>
      </c>
      <c r="F165" s="106">
        <v>0.1897413</v>
      </c>
      <c r="G165" s="106">
        <v>1.8434029999999999E-5</v>
      </c>
      <c r="H165" s="106">
        <v>0.1897413</v>
      </c>
      <c r="I165" s="106">
        <v>8.5896610000000001E-6</v>
      </c>
      <c r="K165" s="106">
        <v>0.18969639999999999</v>
      </c>
      <c r="L165" s="106">
        <v>1.33904E-5</v>
      </c>
      <c r="M165" s="106">
        <v>0.18969639999999999</v>
      </c>
      <c r="N165" s="106">
        <v>2.791458E-6</v>
      </c>
      <c r="P165" s="106">
        <v>0.189666</v>
      </c>
      <c r="Q165" s="106">
        <v>1.898008E-5</v>
      </c>
      <c r="R165" s="106">
        <v>0.189666</v>
      </c>
      <c r="S165" s="106">
        <v>1.206119E-5</v>
      </c>
    </row>
    <row r="166" spans="1:19">
      <c r="A166" s="106">
        <v>0.18779850000000001</v>
      </c>
      <c r="B166" s="106">
        <v>2.7296019999999999E-5</v>
      </c>
      <c r="C166" s="106">
        <v>0.18779850000000001</v>
      </c>
      <c r="D166" s="106">
        <v>1.8984279999999999E-5</v>
      </c>
      <c r="F166" s="106">
        <v>0.1877384</v>
      </c>
      <c r="G166" s="106">
        <v>1.8353760000000001E-5</v>
      </c>
      <c r="H166" s="106">
        <v>0.1877384</v>
      </c>
      <c r="I166" s="106">
        <v>8.6133070000000002E-6</v>
      </c>
      <c r="K166" s="106">
        <v>0.18768670000000001</v>
      </c>
      <c r="L166" s="106">
        <v>1.3269260000000001E-5</v>
      </c>
      <c r="M166" s="106">
        <v>0.18768670000000001</v>
      </c>
      <c r="N166" s="106">
        <v>2.782606E-6</v>
      </c>
      <c r="P166" s="106">
        <v>0.1876611</v>
      </c>
      <c r="Q166" s="106">
        <v>1.88357E-5</v>
      </c>
      <c r="R166" s="106">
        <v>0.1876611</v>
      </c>
      <c r="S166" s="106">
        <v>1.198995E-5</v>
      </c>
    </row>
    <row r="167" spans="1:19">
      <c r="A167" s="106">
        <v>0.18581410000000001</v>
      </c>
      <c r="B167" s="106">
        <v>2.7191209999999999E-5</v>
      </c>
      <c r="C167" s="106">
        <v>0.18581410000000001</v>
      </c>
      <c r="D167" s="106">
        <v>1.896729E-5</v>
      </c>
      <c r="F167" s="106">
        <v>0.18575269999999999</v>
      </c>
      <c r="G167" s="106">
        <v>1.820462E-5</v>
      </c>
      <c r="H167" s="106">
        <v>0.18575269999999999</v>
      </c>
      <c r="I167" s="106">
        <v>8.5671930000000008E-6</v>
      </c>
      <c r="K167" s="106">
        <v>0.18570210000000001</v>
      </c>
      <c r="L167" s="106">
        <v>1.318251E-5</v>
      </c>
      <c r="M167" s="106">
        <v>0.18570210000000001</v>
      </c>
      <c r="N167" s="106">
        <v>2.8067420000000001E-6</v>
      </c>
      <c r="P167" s="106">
        <v>0.18568390000000001</v>
      </c>
      <c r="Q167" s="106">
        <v>1.8726419999999999E-5</v>
      </c>
      <c r="R167" s="106">
        <v>0.18568390000000001</v>
      </c>
      <c r="S167" s="106">
        <v>1.1952789999999999E-5</v>
      </c>
    </row>
    <row r="168" spans="1:19">
      <c r="A168" s="106">
        <v>0.18381449999999999</v>
      </c>
      <c r="B168" s="106">
        <v>2.7058269999999999E-5</v>
      </c>
      <c r="C168" s="106">
        <v>0.18381449999999999</v>
      </c>
      <c r="D168" s="106">
        <v>1.8922850000000001E-5</v>
      </c>
      <c r="F168" s="106">
        <v>0.18374779999999999</v>
      </c>
      <c r="G168" s="106">
        <v>1.8083419999999998E-5</v>
      </c>
      <c r="H168" s="106">
        <v>0.18374779999999999</v>
      </c>
      <c r="I168" s="106">
        <v>8.5500120000000006E-6</v>
      </c>
      <c r="K168" s="106">
        <v>0.18370120000000001</v>
      </c>
      <c r="L168" s="106">
        <v>1.3073399999999999E-5</v>
      </c>
      <c r="M168" s="106">
        <v>0.18370120000000001</v>
      </c>
      <c r="N168" s="106">
        <v>2.8094280000000001E-6</v>
      </c>
      <c r="P168" s="106">
        <v>0.18368670000000001</v>
      </c>
      <c r="Q168" s="106">
        <v>1.863437E-5</v>
      </c>
      <c r="R168" s="106">
        <v>0.18368670000000001</v>
      </c>
      <c r="S168" s="106">
        <v>1.19336E-5</v>
      </c>
    </row>
    <row r="169" spans="1:19">
      <c r="A169" s="106">
        <v>0.1818255</v>
      </c>
      <c r="B169" s="106">
        <v>2.692644E-5</v>
      </c>
      <c r="C169" s="106">
        <v>0.1818255</v>
      </c>
      <c r="D169" s="106">
        <v>1.887905E-5</v>
      </c>
      <c r="F169" s="106">
        <v>0.1817656</v>
      </c>
      <c r="G169" s="106">
        <v>1.7976529999999998E-5</v>
      </c>
      <c r="H169" s="106">
        <v>0.1817656</v>
      </c>
      <c r="I169" s="106">
        <v>8.5459650000000001E-6</v>
      </c>
      <c r="K169" s="106">
        <v>0.1817164</v>
      </c>
      <c r="L169" s="106">
        <v>1.2950670000000001E-5</v>
      </c>
      <c r="M169" s="106">
        <v>0.1817164</v>
      </c>
      <c r="N169" s="106">
        <v>2.7975950000000002E-6</v>
      </c>
      <c r="P169" s="106">
        <v>0.18169489999999999</v>
      </c>
      <c r="Q169" s="106">
        <v>1.8519790000000001E-5</v>
      </c>
      <c r="R169" s="106">
        <v>0.18169489999999999</v>
      </c>
      <c r="S169" s="106">
        <v>1.189168E-5</v>
      </c>
    </row>
    <row r="170" spans="1:19">
      <c r="A170" s="106">
        <v>0.1798498</v>
      </c>
      <c r="B170" s="106">
        <v>2.6784460000000001E-5</v>
      </c>
      <c r="C170" s="106">
        <v>0.1798498</v>
      </c>
      <c r="D170" s="106">
        <v>1.882452E-5</v>
      </c>
      <c r="F170" s="106">
        <v>0.17978450000000001</v>
      </c>
      <c r="G170" s="106">
        <v>1.7890650000000001E-5</v>
      </c>
      <c r="H170" s="106">
        <v>0.17978450000000001</v>
      </c>
      <c r="I170" s="106">
        <v>8.5628709999999996E-6</v>
      </c>
      <c r="K170" s="106">
        <v>0.17974280000000001</v>
      </c>
      <c r="L170" s="106">
        <v>1.279725E-5</v>
      </c>
      <c r="M170" s="106">
        <v>0.17974280000000001</v>
      </c>
      <c r="N170" s="106">
        <v>2.7544470000000001E-6</v>
      </c>
      <c r="P170" s="106">
        <v>0.1797241</v>
      </c>
      <c r="Q170" s="106">
        <v>1.8398439999999999E-5</v>
      </c>
      <c r="R170" s="106">
        <v>0.1797241</v>
      </c>
      <c r="S170" s="106">
        <v>1.184222E-5</v>
      </c>
    </row>
    <row r="171" spans="1:19">
      <c r="A171" s="106">
        <v>0.17782990000000001</v>
      </c>
      <c r="B171" s="106">
        <v>2.6661309999999999E-5</v>
      </c>
      <c r="C171" s="106">
        <v>0.17782990000000001</v>
      </c>
      <c r="D171" s="106">
        <v>1.879076E-5</v>
      </c>
      <c r="F171" s="106">
        <v>0.17776600000000001</v>
      </c>
      <c r="G171" s="106">
        <v>1.7792280000000001E-5</v>
      </c>
      <c r="H171" s="106">
        <v>0.17776600000000001</v>
      </c>
      <c r="I171" s="106">
        <v>8.5692260000000003E-6</v>
      </c>
      <c r="K171" s="106">
        <v>0.17772840000000001</v>
      </c>
      <c r="L171" s="106">
        <v>1.2702110000000001E-5</v>
      </c>
      <c r="M171" s="106">
        <v>0.17772840000000001</v>
      </c>
      <c r="N171" s="106">
        <v>2.7718580000000002E-6</v>
      </c>
      <c r="P171" s="106">
        <v>0.17770530000000001</v>
      </c>
      <c r="Q171" s="106">
        <v>1.8331100000000001E-5</v>
      </c>
      <c r="R171" s="106">
        <v>0.17770530000000001</v>
      </c>
      <c r="S171" s="106">
        <v>1.1848530000000001E-5</v>
      </c>
    </row>
    <row r="172" spans="1:19">
      <c r="A172" s="106">
        <v>0.17583009999999999</v>
      </c>
      <c r="B172" s="106">
        <v>2.6507529999999999E-5</v>
      </c>
      <c r="C172" s="106">
        <v>0.17583009999999999</v>
      </c>
      <c r="D172" s="106">
        <v>1.8725499999999999E-5</v>
      </c>
      <c r="F172" s="106">
        <v>0.17575859999999999</v>
      </c>
      <c r="G172" s="106">
        <v>1.7614680000000001E-5</v>
      </c>
      <c r="H172" s="106">
        <v>0.17575859999999999</v>
      </c>
      <c r="I172" s="106">
        <v>8.4957769999999996E-6</v>
      </c>
      <c r="K172" s="106">
        <v>0.1757213</v>
      </c>
      <c r="L172" s="106">
        <v>1.2568899999999999E-5</v>
      </c>
      <c r="M172" s="106">
        <v>0.1757213</v>
      </c>
      <c r="N172" s="106">
        <v>2.750791E-6</v>
      </c>
      <c r="P172" s="106">
        <v>0.17570160000000001</v>
      </c>
      <c r="Q172" s="106">
        <v>1.8185840000000001E-5</v>
      </c>
      <c r="R172" s="106">
        <v>0.17570160000000001</v>
      </c>
      <c r="S172" s="106">
        <v>1.177636E-5</v>
      </c>
    </row>
    <row r="173" spans="1:19">
      <c r="A173" s="106">
        <v>0.1738238</v>
      </c>
      <c r="B173" s="106">
        <v>2.6366309999999999E-5</v>
      </c>
      <c r="C173" s="106">
        <v>0.1738238</v>
      </c>
      <c r="D173" s="106">
        <v>1.867307E-5</v>
      </c>
      <c r="F173" s="106">
        <v>0.17376249999999999</v>
      </c>
      <c r="G173" s="106">
        <v>1.7440489999999999E-5</v>
      </c>
      <c r="H173" s="106">
        <v>0.17376249999999999</v>
      </c>
      <c r="I173" s="106">
        <v>8.4251509999999995E-6</v>
      </c>
      <c r="K173" s="106">
        <v>0.17371980000000001</v>
      </c>
      <c r="L173" s="106">
        <v>1.243034E-5</v>
      </c>
      <c r="M173" s="106">
        <v>0.17371980000000001</v>
      </c>
      <c r="N173" s="106">
        <v>2.7240609999999999E-6</v>
      </c>
      <c r="P173" s="106">
        <v>0.1737011</v>
      </c>
      <c r="Q173" s="106">
        <v>1.8118770000000001E-5</v>
      </c>
      <c r="R173" s="106">
        <v>0.1737011</v>
      </c>
      <c r="S173" s="106">
        <v>1.178227E-5</v>
      </c>
    </row>
    <row r="174" spans="1:19">
      <c r="A174" s="106">
        <v>0.17181289999999999</v>
      </c>
      <c r="B174" s="106">
        <v>2.6247199999999998E-5</v>
      </c>
      <c r="C174" s="106">
        <v>0.17181289999999999</v>
      </c>
      <c r="D174" s="106">
        <v>1.8642960000000001E-5</v>
      </c>
      <c r="F174" s="106">
        <v>0.17175190000000001</v>
      </c>
      <c r="G174" s="106">
        <v>1.7352510000000001E-5</v>
      </c>
      <c r="H174" s="106">
        <v>0.17175190000000001</v>
      </c>
      <c r="I174" s="106">
        <v>8.4414869999999998E-6</v>
      </c>
      <c r="K174" s="106">
        <v>0.17171510000000001</v>
      </c>
      <c r="L174" s="106">
        <v>1.23065E-5</v>
      </c>
      <c r="M174" s="106">
        <v>0.17171510000000001</v>
      </c>
      <c r="N174" s="106">
        <v>2.71223E-6</v>
      </c>
      <c r="P174" s="106">
        <v>0.17169280000000001</v>
      </c>
      <c r="Q174" s="106">
        <v>1.7998909999999999E-5</v>
      </c>
      <c r="R174" s="106">
        <v>0.17169280000000001</v>
      </c>
      <c r="S174" s="106">
        <v>1.173567E-5</v>
      </c>
    </row>
    <row r="175" spans="1:19">
      <c r="A175" s="106">
        <v>0.1698229</v>
      </c>
      <c r="B175" s="106">
        <v>2.6167689999999999E-5</v>
      </c>
      <c r="C175" s="106">
        <v>0.1698229</v>
      </c>
      <c r="D175" s="106">
        <v>1.8651530000000001E-5</v>
      </c>
      <c r="F175" s="106">
        <v>0.16975989999999999</v>
      </c>
      <c r="G175" s="106">
        <v>1.7214489999999999E-5</v>
      </c>
      <c r="H175" s="106">
        <v>0.16975989999999999</v>
      </c>
      <c r="I175" s="106">
        <v>8.4068189999999992E-6</v>
      </c>
      <c r="K175" s="106">
        <v>0.16971420000000001</v>
      </c>
      <c r="L175" s="106">
        <v>1.218901E-5</v>
      </c>
      <c r="M175" s="106">
        <v>0.16971420000000001</v>
      </c>
      <c r="N175" s="106">
        <v>2.706536E-6</v>
      </c>
      <c r="P175" s="106">
        <v>0.16969890000000001</v>
      </c>
      <c r="Q175" s="106">
        <v>1.784636E-5</v>
      </c>
      <c r="R175" s="106">
        <v>0.16969890000000001</v>
      </c>
      <c r="S175" s="106">
        <v>1.165586E-5</v>
      </c>
    </row>
    <row r="176" spans="1:19">
      <c r="A176" s="106">
        <v>0.16784460000000001</v>
      </c>
      <c r="B176" s="106">
        <v>2.600061E-5</v>
      </c>
      <c r="C176" s="106">
        <v>0.16784460000000001</v>
      </c>
      <c r="D176" s="106">
        <v>1.8572000000000001E-5</v>
      </c>
      <c r="F176" s="106">
        <v>0.1677757</v>
      </c>
      <c r="G176" s="106">
        <v>1.7090599999999999E-5</v>
      </c>
      <c r="H176" s="106">
        <v>0.1677757</v>
      </c>
      <c r="I176" s="106">
        <v>8.3858750000000004E-6</v>
      </c>
      <c r="K176" s="106">
        <v>0.1677322</v>
      </c>
      <c r="L176" s="106">
        <v>1.2101910000000001E-5</v>
      </c>
      <c r="M176" s="106">
        <v>0.1677322</v>
      </c>
      <c r="N176" s="106">
        <v>2.730178E-6</v>
      </c>
      <c r="P176" s="106">
        <v>0.16772500000000001</v>
      </c>
      <c r="Q176" s="106">
        <v>1.7777329999999999E-5</v>
      </c>
      <c r="R176" s="106">
        <v>0.16772500000000001</v>
      </c>
      <c r="S176" s="106">
        <v>1.165883E-5</v>
      </c>
    </row>
    <row r="177" spans="1:19">
      <c r="A177" s="106">
        <v>0.16584160000000001</v>
      </c>
      <c r="B177" s="106">
        <v>2.5882029999999999E-5</v>
      </c>
      <c r="C177" s="106">
        <v>0.16584160000000001</v>
      </c>
      <c r="D177" s="106">
        <v>1.8542070000000001E-5</v>
      </c>
      <c r="F177" s="106">
        <v>0.16578000000000001</v>
      </c>
      <c r="G177" s="106">
        <v>1.699119E-5</v>
      </c>
      <c r="H177" s="106">
        <v>0.16578000000000001</v>
      </c>
      <c r="I177" s="106">
        <v>8.3900079999999995E-6</v>
      </c>
      <c r="K177" s="106">
        <v>0.16573570000000001</v>
      </c>
      <c r="L177" s="106">
        <v>1.2016980000000001E-5</v>
      </c>
      <c r="M177" s="106">
        <v>0.16573570000000001</v>
      </c>
      <c r="N177" s="106">
        <v>2.7567970000000001E-6</v>
      </c>
      <c r="P177" s="106">
        <v>0.16572490000000001</v>
      </c>
      <c r="Q177" s="106">
        <v>1.7598930000000001E-5</v>
      </c>
      <c r="R177" s="106">
        <v>0.16572490000000001</v>
      </c>
      <c r="S177" s="106">
        <v>1.15534E-5</v>
      </c>
    </row>
    <row r="178" spans="1:19">
      <c r="A178" s="106">
        <v>0.16384090000000001</v>
      </c>
      <c r="B178" s="106">
        <v>2.573572E-5</v>
      </c>
      <c r="C178" s="106">
        <v>0.16384090000000001</v>
      </c>
      <c r="D178" s="106">
        <v>1.8484309999999999E-5</v>
      </c>
      <c r="F178" s="106">
        <v>0.16377910000000001</v>
      </c>
      <c r="G178" s="106">
        <v>1.6844740000000001E-5</v>
      </c>
      <c r="H178" s="106">
        <v>0.16377910000000001</v>
      </c>
      <c r="I178" s="106">
        <v>8.3473709999999997E-6</v>
      </c>
      <c r="K178" s="106">
        <v>0.1637401</v>
      </c>
      <c r="L178" s="106">
        <v>1.186227E-5</v>
      </c>
      <c r="M178" s="106">
        <v>0.1637401</v>
      </c>
      <c r="N178" s="106">
        <v>2.7135890000000001E-6</v>
      </c>
      <c r="P178" s="106">
        <v>0.16372300000000001</v>
      </c>
      <c r="Q178" s="106">
        <v>1.751193E-5</v>
      </c>
      <c r="R178" s="106">
        <v>0.16372300000000001</v>
      </c>
      <c r="S178" s="106">
        <v>1.153942E-5</v>
      </c>
    </row>
    <row r="179" spans="1:19">
      <c r="A179" s="106">
        <v>0.16183649999999999</v>
      </c>
      <c r="B179" s="106">
        <v>2.5588759999999999E-5</v>
      </c>
      <c r="C179" s="106">
        <v>0.16183649999999999</v>
      </c>
      <c r="D179" s="106">
        <v>1.842606E-5</v>
      </c>
      <c r="F179" s="106">
        <v>0.16177800000000001</v>
      </c>
      <c r="G179" s="106">
        <v>1.673541E-5</v>
      </c>
      <c r="H179" s="106">
        <v>0.16177800000000001</v>
      </c>
      <c r="I179" s="106">
        <v>8.3418640000000004E-6</v>
      </c>
      <c r="K179" s="106">
        <v>0.16173599999999999</v>
      </c>
      <c r="L179" s="106">
        <v>1.1756369999999999E-5</v>
      </c>
      <c r="M179" s="106">
        <v>0.16173599999999999</v>
      </c>
      <c r="N179" s="106">
        <v>2.7196650000000001E-6</v>
      </c>
      <c r="P179" s="106">
        <v>0.1617278</v>
      </c>
      <c r="Q179" s="106">
        <v>1.7448890000000001E-5</v>
      </c>
      <c r="R179" s="106">
        <v>0.1617278</v>
      </c>
      <c r="S179" s="106">
        <v>1.1549170000000001E-5</v>
      </c>
    </row>
    <row r="180" spans="1:19">
      <c r="A180" s="106">
        <v>0.15985750000000001</v>
      </c>
      <c r="B180" s="106">
        <v>2.5398129999999999E-5</v>
      </c>
      <c r="C180" s="106">
        <v>0.15985750000000001</v>
      </c>
      <c r="D180" s="106">
        <v>1.8323019999999999E-5</v>
      </c>
      <c r="F180" s="106">
        <v>0.1597963</v>
      </c>
      <c r="G180" s="106">
        <v>1.659723E-5</v>
      </c>
      <c r="H180" s="106">
        <v>0.1597963</v>
      </c>
      <c r="I180" s="106">
        <v>8.3065019999999996E-6</v>
      </c>
      <c r="K180" s="106">
        <v>0.15976290000000001</v>
      </c>
      <c r="L180" s="106">
        <v>1.160745E-5</v>
      </c>
      <c r="M180" s="106">
        <v>0.15976290000000001</v>
      </c>
      <c r="N180" s="106">
        <v>2.6809870000000001E-6</v>
      </c>
      <c r="P180" s="106">
        <v>0.1597403</v>
      </c>
      <c r="Q180" s="106">
        <v>1.733123E-5</v>
      </c>
      <c r="R180" s="106">
        <v>0.1597403</v>
      </c>
      <c r="S180" s="106">
        <v>1.1504009999999999E-5</v>
      </c>
    </row>
    <row r="181" spans="1:19">
      <c r="A181" s="106">
        <v>0.15784899999999999</v>
      </c>
      <c r="B181" s="106">
        <v>2.5294320000000001E-5</v>
      </c>
      <c r="C181" s="106">
        <v>0.15784899999999999</v>
      </c>
      <c r="D181" s="106">
        <v>1.8308109999999999E-5</v>
      </c>
      <c r="F181" s="106">
        <v>0.15778229999999999</v>
      </c>
      <c r="G181" s="106">
        <v>1.6411180000000002E-5</v>
      </c>
      <c r="H181" s="106">
        <v>0.15778229999999999</v>
      </c>
      <c r="I181" s="106">
        <v>8.2249440000000002E-6</v>
      </c>
      <c r="K181" s="106">
        <v>0.15775739999999999</v>
      </c>
      <c r="L181" s="106">
        <v>1.1478700000000001E-5</v>
      </c>
      <c r="M181" s="106">
        <v>0.15775739999999999</v>
      </c>
      <c r="N181" s="106">
        <v>2.664291E-6</v>
      </c>
      <c r="P181" s="106">
        <v>0.15772710000000001</v>
      </c>
      <c r="Q181" s="106">
        <v>1.7225299999999999E-5</v>
      </c>
      <c r="R181" s="106">
        <v>0.15772710000000001</v>
      </c>
      <c r="S181" s="106">
        <v>1.147152E-5</v>
      </c>
    </row>
    <row r="182" spans="1:19">
      <c r="A182" s="106">
        <v>0.15586230000000001</v>
      </c>
      <c r="B182" s="106">
        <v>2.51263E-5</v>
      </c>
      <c r="C182" s="106">
        <v>0.15586230000000001</v>
      </c>
      <c r="D182" s="106">
        <v>1.822802E-5</v>
      </c>
      <c r="F182" s="106">
        <v>0.15579129999999999</v>
      </c>
      <c r="G182" s="106">
        <v>1.636107E-5</v>
      </c>
      <c r="H182" s="106">
        <v>0.15579129999999999</v>
      </c>
      <c r="I182" s="106">
        <v>8.2781329999999998E-6</v>
      </c>
      <c r="K182" s="106">
        <v>0.1557627</v>
      </c>
      <c r="L182" s="106">
        <v>1.134344E-5</v>
      </c>
      <c r="M182" s="106">
        <v>0.1557627</v>
      </c>
      <c r="N182" s="106">
        <v>2.6404810000000001E-6</v>
      </c>
      <c r="P182" s="106">
        <v>0.15575149999999999</v>
      </c>
      <c r="Q182" s="106">
        <v>1.7116809999999999E-5</v>
      </c>
      <c r="R182" s="106">
        <v>0.15575149999999999</v>
      </c>
      <c r="S182" s="106">
        <v>1.14351E-5</v>
      </c>
    </row>
    <row r="183" spans="1:19">
      <c r="A183" s="106">
        <v>0.15388160000000001</v>
      </c>
      <c r="B183" s="106">
        <v>2.497305E-5</v>
      </c>
      <c r="C183" s="106">
        <v>0.15388160000000001</v>
      </c>
      <c r="D183" s="106">
        <v>1.816243E-5</v>
      </c>
      <c r="F183" s="106">
        <v>0.1538137</v>
      </c>
      <c r="G183" s="106">
        <v>1.6204610000000001E-5</v>
      </c>
      <c r="H183" s="106">
        <v>0.1538137</v>
      </c>
      <c r="I183" s="106">
        <v>8.2242770000000006E-6</v>
      </c>
      <c r="K183" s="106">
        <v>0.15378449999999999</v>
      </c>
      <c r="L183" s="106">
        <v>1.125406E-5</v>
      </c>
      <c r="M183" s="106">
        <v>0.15378449999999999</v>
      </c>
      <c r="N183" s="106">
        <v>2.66163E-6</v>
      </c>
      <c r="P183" s="106">
        <v>0.15376600000000001</v>
      </c>
      <c r="Q183" s="106">
        <v>1.7010680000000002E-5</v>
      </c>
      <c r="R183" s="106">
        <v>0.15376600000000001</v>
      </c>
      <c r="S183" s="106">
        <v>1.1401400000000001E-5</v>
      </c>
    </row>
    <row r="184" spans="1:19">
      <c r="A184" s="106">
        <v>0.15186140000000001</v>
      </c>
      <c r="B184" s="106">
        <v>2.486393E-5</v>
      </c>
      <c r="C184" s="106">
        <v>0.15186140000000001</v>
      </c>
      <c r="D184" s="106">
        <v>1.814272E-5</v>
      </c>
      <c r="F184" s="106">
        <v>0.15180250000000001</v>
      </c>
      <c r="G184" s="106">
        <v>1.607349E-5</v>
      </c>
      <c r="H184" s="106">
        <v>0.15180250000000001</v>
      </c>
      <c r="I184" s="106">
        <v>8.1975049999999994E-6</v>
      </c>
      <c r="K184" s="106">
        <v>0.15176529999999999</v>
      </c>
      <c r="L184" s="106">
        <v>1.111445E-5</v>
      </c>
      <c r="M184" s="106">
        <v>0.15176529999999999</v>
      </c>
      <c r="N184" s="106">
        <v>2.6348390000000002E-6</v>
      </c>
      <c r="P184" s="106">
        <v>0.15174470000000001</v>
      </c>
      <c r="Q184" s="106">
        <v>1.691743E-5</v>
      </c>
      <c r="R184" s="106">
        <v>0.15174470000000001</v>
      </c>
      <c r="S184" s="106">
        <v>1.1381880000000001E-5</v>
      </c>
    </row>
    <row r="185" spans="1:19">
      <c r="A185" s="106">
        <v>0.1498543</v>
      </c>
      <c r="B185" s="106">
        <v>2.4728069999999999E-5</v>
      </c>
      <c r="C185" s="106">
        <v>0.1498543</v>
      </c>
      <c r="D185" s="106">
        <v>1.809569E-5</v>
      </c>
      <c r="F185" s="106">
        <v>0.14981920000000001</v>
      </c>
      <c r="G185" s="106">
        <v>1.5967000000000001E-5</v>
      </c>
      <c r="H185" s="106">
        <v>0.14981920000000001</v>
      </c>
      <c r="I185" s="106">
        <v>8.1939139999999996E-6</v>
      </c>
      <c r="K185" s="106">
        <v>0.1497568</v>
      </c>
      <c r="L185" s="106">
        <v>1.098526E-5</v>
      </c>
      <c r="M185" s="106">
        <v>0.1497568</v>
      </c>
      <c r="N185" s="106">
        <v>2.61787E-6</v>
      </c>
      <c r="P185" s="106">
        <v>0.14973900000000001</v>
      </c>
      <c r="Q185" s="106">
        <v>1.6776590000000001E-5</v>
      </c>
      <c r="R185" s="106">
        <v>0.14973900000000001</v>
      </c>
      <c r="S185" s="106">
        <v>1.131421E-5</v>
      </c>
    </row>
    <row r="186" spans="1:19">
      <c r="A186" s="106">
        <v>0.1478691</v>
      </c>
      <c r="B186" s="106">
        <v>2.4561609999999999E-5</v>
      </c>
      <c r="C186" s="106">
        <v>0.1478691</v>
      </c>
      <c r="D186" s="106">
        <v>1.8017100000000001E-5</v>
      </c>
      <c r="F186" s="106">
        <v>0.1478276</v>
      </c>
      <c r="G186" s="106">
        <v>1.5832079999999999E-5</v>
      </c>
      <c r="H186" s="106">
        <v>0.1478276</v>
      </c>
      <c r="I186" s="106">
        <v>8.1623249999999998E-6</v>
      </c>
      <c r="K186" s="106">
        <v>0.1477667</v>
      </c>
      <c r="L186" s="106">
        <v>1.0865130000000001E-5</v>
      </c>
      <c r="M186" s="106">
        <v>0.1477667</v>
      </c>
      <c r="N186" s="106">
        <v>2.6089339999999998E-6</v>
      </c>
      <c r="P186" s="106">
        <v>0.1477521</v>
      </c>
      <c r="Q186" s="106">
        <v>1.660663E-5</v>
      </c>
      <c r="R186" s="106">
        <v>0.1477521</v>
      </c>
      <c r="S186" s="106">
        <v>1.1216729999999999E-5</v>
      </c>
    </row>
    <row r="187" spans="1:19">
      <c r="A187" s="106">
        <v>0.1458515</v>
      </c>
      <c r="B187" s="106">
        <v>2.4374350000000002E-5</v>
      </c>
      <c r="C187" s="106">
        <v>0.1458515</v>
      </c>
      <c r="D187" s="106">
        <v>1.7919130000000001E-5</v>
      </c>
      <c r="F187" s="106">
        <v>0.1458197</v>
      </c>
      <c r="G187" s="106">
        <v>1.575169E-5</v>
      </c>
      <c r="H187" s="106">
        <v>0.1458197</v>
      </c>
      <c r="I187" s="106">
        <v>8.1861100000000001E-6</v>
      </c>
      <c r="K187" s="106">
        <v>0.1457579</v>
      </c>
      <c r="L187" s="106">
        <v>1.0769230000000001E-5</v>
      </c>
      <c r="M187" s="106">
        <v>0.1457579</v>
      </c>
      <c r="N187" s="106">
        <v>2.6252720000000002E-6</v>
      </c>
      <c r="P187" s="106">
        <v>0.1457415</v>
      </c>
      <c r="Q187" s="106">
        <v>1.6487690000000001E-5</v>
      </c>
      <c r="R187" s="106">
        <v>0.1457415</v>
      </c>
      <c r="S187" s="106">
        <v>1.117114E-5</v>
      </c>
    </row>
    <row r="188" spans="1:19">
      <c r="A188" s="106">
        <v>0.1438624</v>
      </c>
      <c r="B188" s="106">
        <v>2.4216790000000001E-5</v>
      </c>
      <c r="C188" s="106">
        <v>0.1438624</v>
      </c>
      <c r="D188" s="106">
        <v>1.784961E-5</v>
      </c>
      <c r="F188" s="106">
        <v>0.14381969999999999</v>
      </c>
      <c r="G188" s="106">
        <v>1.5589510000000001E-5</v>
      </c>
      <c r="H188" s="106">
        <v>0.14381969999999999</v>
      </c>
      <c r="I188" s="106">
        <v>8.1276970000000003E-6</v>
      </c>
      <c r="K188" s="106">
        <v>0.14376649999999999</v>
      </c>
      <c r="L188" s="106">
        <v>1.063201E-5</v>
      </c>
      <c r="M188" s="106">
        <v>0.14376649999999999</v>
      </c>
      <c r="N188" s="106">
        <v>2.5993179999999999E-6</v>
      </c>
      <c r="P188" s="106">
        <v>0.14375299999999999</v>
      </c>
      <c r="Q188" s="106">
        <v>1.6318910000000001E-5</v>
      </c>
      <c r="R188" s="106">
        <v>0.14375299999999999</v>
      </c>
      <c r="S188" s="106">
        <v>1.10749E-5</v>
      </c>
    </row>
    <row r="189" spans="1:19">
      <c r="A189" s="106">
        <v>0.14186589999999999</v>
      </c>
      <c r="B189" s="106">
        <v>2.4128169999999998E-5</v>
      </c>
      <c r="C189" s="106">
        <v>0.14186589999999999</v>
      </c>
      <c r="D189" s="106">
        <v>1.7849349999999999E-5</v>
      </c>
      <c r="F189" s="106">
        <v>0.14182829999999999</v>
      </c>
      <c r="G189" s="106">
        <v>1.541926E-5</v>
      </c>
      <c r="H189" s="106">
        <v>0.14182829999999999</v>
      </c>
      <c r="I189" s="106">
        <v>8.0607670000000005E-6</v>
      </c>
      <c r="K189" s="106">
        <v>0.1417803</v>
      </c>
      <c r="L189" s="106">
        <v>1.048442E-5</v>
      </c>
      <c r="M189" s="106">
        <v>0.1417803</v>
      </c>
      <c r="N189" s="106">
        <v>2.5627029999999999E-6</v>
      </c>
      <c r="P189" s="106">
        <v>0.1417592</v>
      </c>
      <c r="Q189" s="106">
        <v>1.624344E-5</v>
      </c>
      <c r="R189" s="106">
        <v>0.1417592</v>
      </c>
      <c r="S189" s="106">
        <v>1.1072159999999999E-5</v>
      </c>
    </row>
    <row r="190" spans="1:19">
      <c r="A190" s="106">
        <v>0.13985929999999999</v>
      </c>
      <c r="B190" s="106">
        <v>2.3945670000000001E-5</v>
      </c>
      <c r="C190" s="106">
        <v>0.13985929999999999</v>
      </c>
      <c r="D190" s="106">
        <v>1.7755660000000001E-5</v>
      </c>
      <c r="F190" s="106">
        <v>0.1398201</v>
      </c>
      <c r="G190" s="106">
        <v>1.5304929999999998E-5</v>
      </c>
      <c r="H190" s="106">
        <v>0.1398201</v>
      </c>
      <c r="I190" s="106">
        <v>8.0506280000000004E-6</v>
      </c>
      <c r="K190" s="106">
        <v>0.13977110000000001</v>
      </c>
      <c r="L190" s="106">
        <v>1.03668E-5</v>
      </c>
      <c r="M190" s="106">
        <v>0.13977110000000001</v>
      </c>
      <c r="N190" s="106">
        <v>2.5573430000000002E-6</v>
      </c>
      <c r="P190" s="106">
        <v>0.13975399999999999</v>
      </c>
      <c r="Q190" s="106">
        <v>1.6128080000000001E-5</v>
      </c>
      <c r="R190" s="106">
        <v>0.13975399999999999</v>
      </c>
      <c r="S190" s="106">
        <v>1.1029949999999999E-5</v>
      </c>
    </row>
    <row r="191" spans="1:19">
      <c r="A191" s="106">
        <v>0.1378578</v>
      </c>
      <c r="B191" s="106">
        <v>2.3752429999999999E-5</v>
      </c>
      <c r="C191" s="106">
        <v>0.1378578</v>
      </c>
      <c r="D191" s="106">
        <v>1.7651000000000001E-5</v>
      </c>
      <c r="F191" s="106">
        <v>0.13782630000000001</v>
      </c>
      <c r="G191" s="106">
        <v>1.519879E-5</v>
      </c>
      <c r="H191" s="106">
        <v>0.13782630000000001</v>
      </c>
      <c r="I191" s="106">
        <v>8.0479329999999999E-6</v>
      </c>
      <c r="K191" s="106">
        <v>0.13777249999999999</v>
      </c>
      <c r="L191" s="106">
        <v>1.028276E-5</v>
      </c>
      <c r="M191" s="106">
        <v>0.13777249999999999</v>
      </c>
      <c r="N191" s="106">
        <v>2.5849710000000001E-6</v>
      </c>
      <c r="P191" s="106">
        <v>0.13774980000000001</v>
      </c>
      <c r="Q191" s="106">
        <v>1.6042120000000002E-5</v>
      </c>
      <c r="R191" s="106">
        <v>0.13774980000000001</v>
      </c>
      <c r="S191" s="106">
        <v>1.10171E-5</v>
      </c>
    </row>
    <row r="192" spans="1:19">
      <c r="A192" s="106">
        <v>0.13586019999999999</v>
      </c>
      <c r="B192" s="106">
        <v>2.3674970000000001E-5</v>
      </c>
      <c r="C192" s="106">
        <v>0.13586019999999999</v>
      </c>
      <c r="D192" s="106">
        <v>1.7661950000000001E-5</v>
      </c>
      <c r="F192" s="106">
        <v>0.1358298</v>
      </c>
      <c r="G192" s="106">
        <v>1.4977410000000001E-5</v>
      </c>
      <c r="H192" s="106">
        <v>0.1358298</v>
      </c>
      <c r="I192" s="106">
        <v>7.9301360000000007E-6</v>
      </c>
      <c r="K192" s="106">
        <v>0.13577549999999999</v>
      </c>
      <c r="L192" s="106">
        <v>1.011099E-5</v>
      </c>
      <c r="M192" s="106">
        <v>0.13577549999999999</v>
      </c>
      <c r="N192" s="106">
        <v>2.5247799999999998E-6</v>
      </c>
      <c r="P192" s="106">
        <v>0.1357604</v>
      </c>
      <c r="Q192" s="106">
        <v>1.5856819999999998E-5</v>
      </c>
      <c r="R192" s="106">
        <v>0.1357604</v>
      </c>
      <c r="S192" s="106">
        <v>1.090437E-5</v>
      </c>
    </row>
    <row r="193" spans="1:19">
      <c r="A193" s="106">
        <v>0.13387460000000001</v>
      </c>
      <c r="B193" s="106">
        <v>2.347779E-5</v>
      </c>
      <c r="C193" s="106">
        <v>0.13387460000000001</v>
      </c>
      <c r="D193" s="106">
        <v>1.7552659999999999E-5</v>
      </c>
      <c r="F193" s="106">
        <v>0.13382839999999999</v>
      </c>
      <c r="G193" s="106">
        <v>1.4913679999999999E-5</v>
      </c>
      <c r="H193" s="106">
        <v>0.13382839999999999</v>
      </c>
      <c r="I193" s="106">
        <v>7.9702470000000006E-6</v>
      </c>
      <c r="K193" s="106">
        <v>0.13378200000000001</v>
      </c>
      <c r="L193" s="106">
        <v>1.001103E-5</v>
      </c>
      <c r="M193" s="106">
        <v>0.13378200000000001</v>
      </c>
      <c r="N193" s="106">
        <v>2.5362029999999998E-6</v>
      </c>
      <c r="P193" s="106">
        <v>0.13376450000000001</v>
      </c>
      <c r="Q193" s="106">
        <v>1.5821029999999999E-5</v>
      </c>
      <c r="R193" s="106">
        <v>0.13376450000000001</v>
      </c>
      <c r="S193" s="106">
        <v>1.0941389999999999E-5</v>
      </c>
    </row>
    <row r="194" spans="1:19">
      <c r="A194" s="106">
        <v>0.13187989999999999</v>
      </c>
      <c r="B194" s="106">
        <v>2.330101E-5</v>
      </c>
      <c r="C194" s="106">
        <v>0.13187989999999999</v>
      </c>
      <c r="D194" s="106">
        <v>1.7464159999999998E-5</v>
      </c>
      <c r="F194" s="106">
        <v>0.13184129999999999</v>
      </c>
      <c r="G194" s="106">
        <v>1.4809710000000001E-5</v>
      </c>
      <c r="H194" s="106">
        <v>0.13184129999999999</v>
      </c>
      <c r="I194" s="106">
        <v>7.9693729999999998E-6</v>
      </c>
      <c r="K194" s="106">
        <v>0.13179109999999999</v>
      </c>
      <c r="L194" s="106">
        <v>9.9353339999999992E-6</v>
      </c>
      <c r="M194" s="106">
        <v>0.13179109999999999</v>
      </c>
      <c r="N194" s="106">
        <v>2.5717450000000001E-6</v>
      </c>
      <c r="P194" s="106">
        <v>0.13177620000000001</v>
      </c>
      <c r="Q194" s="106">
        <v>1.562718E-5</v>
      </c>
      <c r="R194" s="106">
        <v>0.13177620000000001</v>
      </c>
      <c r="S194" s="106">
        <v>1.082007E-5</v>
      </c>
    </row>
    <row r="195" spans="1:19">
      <c r="A195" s="106">
        <v>0.12989100000000001</v>
      </c>
      <c r="B195" s="106">
        <v>2.3143779999999999E-5</v>
      </c>
      <c r="C195" s="106">
        <v>0.12989100000000001</v>
      </c>
      <c r="D195" s="106">
        <v>1.7394959999999999E-5</v>
      </c>
      <c r="F195" s="106">
        <v>0.12985669999999999</v>
      </c>
      <c r="G195" s="106">
        <v>1.4663279999999999E-5</v>
      </c>
      <c r="H195" s="106">
        <v>0.12985669999999999</v>
      </c>
      <c r="I195" s="106">
        <v>7.9259100000000005E-6</v>
      </c>
      <c r="K195" s="106">
        <v>0.12980829999999999</v>
      </c>
      <c r="L195" s="106">
        <v>9.7485539999999993E-6</v>
      </c>
      <c r="M195" s="106">
        <v>0.12980829999999999</v>
      </c>
      <c r="N195" s="106">
        <v>2.4957500000000002E-6</v>
      </c>
      <c r="P195" s="106">
        <v>0.12979389999999999</v>
      </c>
      <c r="Q195" s="106">
        <v>1.5491480000000001E-5</v>
      </c>
      <c r="R195" s="106">
        <v>0.12979389999999999</v>
      </c>
      <c r="S195" s="106">
        <v>1.075668E-5</v>
      </c>
    </row>
    <row r="196" spans="1:19">
      <c r="A196" s="106">
        <v>0.12790509999999999</v>
      </c>
      <c r="B196" s="106">
        <v>2.2978800000000001E-5</v>
      </c>
      <c r="C196" s="106">
        <v>0.12790509999999999</v>
      </c>
      <c r="D196" s="106">
        <v>1.731787E-5</v>
      </c>
      <c r="F196" s="106">
        <v>0.1278726</v>
      </c>
      <c r="G196" s="106">
        <v>1.4503089999999999E-5</v>
      </c>
      <c r="H196" s="106">
        <v>0.1278726</v>
      </c>
      <c r="I196" s="106">
        <v>7.8686620000000008E-6</v>
      </c>
      <c r="K196" s="106">
        <v>0.12782760000000001</v>
      </c>
      <c r="L196" s="106">
        <v>9.6227629999999992E-6</v>
      </c>
      <c r="M196" s="106">
        <v>0.12782760000000001</v>
      </c>
      <c r="N196" s="106">
        <v>2.4806279999999999E-6</v>
      </c>
      <c r="P196" s="106">
        <v>0.12781999999999999</v>
      </c>
      <c r="Q196" s="106">
        <v>1.5351479999999999E-5</v>
      </c>
      <c r="R196" s="106">
        <v>0.12781999999999999</v>
      </c>
      <c r="S196" s="106">
        <v>1.0688690000000001E-5</v>
      </c>
    </row>
    <row r="197" spans="1:19">
      <c r="A197" s="106">
        <v>0.12589400000000001</v>
      </c>
      <c r="B197" s="106">
        <v>2.275856E-5</v>
      </c>
      <c r="C197" s="106">
        <v>0.12589400000000001</v>
      </c>
      <c r="D197" s="106">
        <v>1.7186639999999998E-5</v>
      </c>
      <c r="F197" s="106">
        <v>0.12586839999999999</v>
      </c>
      <c r="G197" s="106">
        <v>1.43333E-5</v>
      </c>
      <c r="H197" s="106">
        <v>0.12586839999999999</v>
      </c>
      <c r="I197" s="106">
        <v>7.8028560000000008E-6</v>
      </c>
      <c r="K197" s="106">
        <v>0.12581629999999999</v>
      </c>
      <c r="L197" s="106">
        <v>9.5117640000000008E-6</v>
      </c>
      <c r="M197" s="106">
        <v>0.12581629999999999</v>
      </c>
      <c r="N197" s="106">
        <v>2.4820059999999999E-6</v>
      </c>
      <c r="P197" s="106">
        <v>0.1258262</v>
      </c>
      <c r="Q197" s="106">
        <v>1.520666E-5</v>
      </c>
      <c r="R197" s="106">
        <v>0.1258262</v>
      </c>
      <c r="S197" s="106">
        <v>1.0616599999999999E-5</v>
      </c>
    </row>
    <row r="198" spans="1:19">
      <c r="A198" s="106">
        <v>0.1238894</v>
      </c>
      <c r="B198" s="106">
        <v>2.2622539999999998E-5</v>
      </c>
      <c r="C198" s="106">
        <v>0.1238894</v>
      </c>
      <c r="D198" s="106">
        <v>1.713934E-5</v>
      </c>
      <c r="F198" s="106">
        <v>0.1238495</v>
      </c>
      <c r="G198" s="106">
        <v>1.4164759999999999E-5</v>
      </c>
      <c r="H198" s="106">
        <v>0.1238495</v>
      </c>
      <c r="I198" s="106">
        <v>7.7390619999999995E-6</v>
      </c>
      <c r="K198" s="106">
        <v>0.1238113</v>
      </c>
      <c r="L198" s="106">
        <v>9.3648200000000002E-6</v>
      </c>
      <c r="M198" s="106">
        <v>0.1238113</v>
      </c>
      <c r="N198" s="106">
        <v>2.4470879999999999E-6</v>
      </c>
      <c r="P198" s="106">
        <v>0.1238215</v>
      </c>
      <c r="Q198" s="106">
        <v>1.503293E-5</v>
      </c>
      <c r="R198" s="106">
        <v>0.1238215</v>
      </c>
      <c r="S198" s="106">
        <v>1.0516000000000001E-5</v>
      </c>
    </row>
    <row r="199" spans="1:19">
      <c r="A199" s="106">
        <v>0.1219117</v>
      </c>
      <c r="B199" s="106">
        <v>2.244568E-5</v>
      </c>
      <c r="C199" s="106">
        <v>0.1219117</v>
      </c>
      <c r="D199" s="106">
        <v>1.7050009999999998E-5</v>
      </c>
      <c r="F199" s="106">
        <v>0.12187489999999999</v>
      </c>
      <c r="G199" s="106">
        <v>1.407786E-5</v>
      </c>
      <c r="H199" s="106">
        <v>0.12187489999999999</v>
      </c>
      <c r="I199" s="106">
        <v>7.7546110000000004E-6</v>
      </c>
      <c r="K199" s="106">
        <v>0.1218321</v>
      </c>
      <c r="L199" s="106">
        <v>9.2052029999999994E-6</v>
      </c>
      <c r="M199" s="106">
        <v>0.1218321</v>
      </c>
      <c r="N199" s="106">
        <v>2.3980550000000002E-6</v>
      </c>
      <c r="P199" s="106">
        <v>0.1218383</v>
      </c>
      <c r="Q199" s="106">
        <v>1.4974310000000001E-5</v>
      </c>
      <c r="R199" s="106">
        <v>0.1218383</v>
      </c>
      <c r="S199" s="106">
        <v>1.0529730000000001E-5</v>
      </c>
    </row>
    <row r="200" spans="1:19">
      <c r="A200" s="106">
        <v>0.11990240000000001</v>
      </c>
      <c r="B200" s="106">
        <v>2.2268870000000001E-5</v>
      </c>
      <c r="C200" s="106">
        <v>0.11990240000000001</v>
      </c>
      <c r="D200" s="106">
        <v>1.696213E-5</v>
      </c>
      <c r="F200" s="106">
        <v>0.1198719</v>
      </c>
      <c r="G200" s="106">
        <v>1.3974900000000001E-5</v>
      </c>
      <c r="H200" s="106">
        <v>0.1198719</v>
      </c>
      <c r="I200" s="106">
        <v>7.7555730000000002E-6</v>
      </c>
      <c r="K200" s="106">
        <v>0.1198258</v>
      </c>
      <c r="L200" s="106">
        <v>9.0595179999999995E-6</v>
      </c>
      <c r="M200" s="106">
        <v>0.1198258</v>
      </c>
      <c r="N200" s="106">
        <v>2.3644679999999999E-6</v>
      </c>
      <c r="P200" s="106">
        <v>0.1198366</v>
      </c>
      <c r="Q200" s="106">
        <v>1.4825529999999999E-5</v>
      </c>
      <c r="R200" s="106">
        <v>0.1198366</v>
      </c>
      <c r="S200" s="106">
        <v>1.045397E-5</v>
      </c>
    </row>
    <row r="201" spans="1:19">
      <c r="A201" s="106">
        <v>0.1179142</v>
      </c>
      <c r="B201" s="106">
        <v>2.2116120000000001E-5</v>
      </c>
      <c r="C201" s="106">
        <v>0.1179142</v>
      </c>
      <c r="D201" s="106">
        <v>1.689737E-5</v>
      </c>
      <c r="F201" s="106">
        <v>0.11788120000000001</v>
      </c>
      <c r="G201" s="106">
        <v>1.38503E-5</v>
      </c>
      <c r="H201" s="106">
        <v>0.11788120000000001</v>
      </c>
      <c r="I201" s="106">
        <v>7.7342570000000005E-6</v>
      </c>
      <c r="K201" s="106">
        <v>0.1178323</v>
      </c>
      <c r="L201" s="106">
        <v>8.9743850000000006E-6</v>
      </c>
      <c r="M201" s="106">
        <v>0.1178323</v>
      </c>
      <c r="N201" s="106">
        <v>2.3907190000000001E-6</v>
      </c>
      <c r="P201" s="106">
        <v>0.1178454</v>
      </c>
      <c r="Q201" s="106">
        <v>1.4646930000000001E-5</v>
      </c>
      <c r="R201" s="106">
        <v>0.1178454</v>
      </c>
      <c r="S201" s="106">
        <v>1.0348010000000001E-5</v>
      </c>
    </row>
    <row r="202" spans="1:19">
      <c r="A202" s="106">
        <v>0.1159331</v>
      </c>
      <c r="B202" s="106">
        <v>2.1951300000000001E-5</v>
      </c>
      <c r="C202" s="106">
        <v>0.1159331</v>
      </c>
      <c r="D202" s="106">
        <v>1.6820240000000001E-5</v>
      </c>
      <c r="F202" s="106">
        <v>0.1159018</v>
      </c>
      <c r="G202" s="106">
        <v>1.359057E-5</v>
      </c>
      <c r="H202" s="106">
        <v>0.1159018</v>
      </c>
      <c r="I202" s="106">
        <v>7.5772250000000001E-6</v>
      </c>
      <c r="K202" s="106">
        <v>0.1158617</v>
      </c>
      <c r="L202" s="106">
        <v>8.8591199999999993E-6</v>
      </c>
      <c r="M202" s="106">
        <v>0.1158617</v>
      </c>
      <c r="N202" s="106">
        <v>2.385557E-6</v>
      </c>
      <c r="P202" s="106">
        <v>0.1158694</v>
      </c>
      <c r="Q202" s="106">
        <v>1.4494970000000001E-5</v>
      </c>
      <c r="R202" s="106">
        <v>0.1158694</v>
      </c>
      <c r="S202" s="106">
        <v>1.026813E-5</v>
      </c>
    </row>
    <row r="203" spans="1:19">
      <c r="A203" s="106">
        <v>0.1139299</v>
      </c>
      <c r="B203" s="106">
        <v>2.1706330000000001E-5</v>
      </c>
      <c r="C203" s="106">
        <v>0.1139299</v>
      </c>
      <c r="D203" s="106">
        <v>1.666393E-5</v>
      </c>
      <c r="F203" s="106">
        <v>0.1139013</v>
      </c>
      <c r="G203" s="106">
        <v>1.347351E-5</v>
      </c>
      <c r="H203" s="106">
        <v>0.1139013</v>
      </c>
      <c r="I203" s="106">
        <v>7.5639560000000004E-6</v>
      </c>
      <c r="K203" s="106">
        <v>0.1138496</v>
      </c>
      <c r="L203" s="106">
        <v>8.7082799999999996E-6</v>
      </c>
      <c r="M203" s="106">
        <v>0.1138496</v>
      </c>
      <c r="N203" s="106">
        <v>2.3471400000000002E-6</v>
      </c>
      <c r="P203" s="106">
        <v>0.1138565</v>
      </c>
      <c r="Q203" s="106">
        <v>1.43569E-5</v>
      </c>
      <c r="R203" s="106">
        <v>0.1138565</v>
      </c>
      <c r="S203" s="106">
        <v>1.0203490000000001E-5</v>
      </c>
    </row>
    <row r="204" spans="1:19">
      <c r="A204" s="106">
        <v>0.1119279</v>
      </c>
      <c r="B204" s="106">
        <v>2.1527370000000001E-5</v>
      </c>
      <c r="C204" s="106">
        <v>0.1119279</v>
      </c>
      <c r="D204" s="106">
        <v>1.6573570000000001E-5</v>
      </c>
      <c r="F204" s="106">
        <v>0.11188919999999999</v>
      </c>
      <c r="G204" s="106">
        <v>1.334233E-5</v>
      </c>
      <c r="H204" s="106">
        <v>0.11188919999999999</v>
      </c>
      <c r="I204" s="106">
        <v>7.53717E-6</v>
      </c>
      <c r="K204" s="106">
        <v>0.1118579</v>
      </c>
      <c r="L204" s="106">
        <v>8.5760110000000007E-6</v>
      </c>
      <c r="M204" s="106">
        <v>0.1118579</v>
      </c>
      <c r="N204" s="106">
        <v>2.3261539999999999E-6</v>
      </c>
      <c r="P204" s="106">
        <v>0.1118561</v>
      </c>
      <c r="Q204" s="106">
        <v>1.4259780000000001E-5</v>
      </c>
      <c r="R204" s="106">
        <v>0.1118561</v>
      </c>
      <c r="S204" s="106">
        <v>1.017934E-5</v>
      </c>
    </row>
    <row r="205" spans="1:19">
      <c r="A205" s="106">
        <v>0.10993029999999999</v>
      </c>
      <c r="B205" s="106">
        <v>2.1385310000000001E-5</v>
      </c>
      <c r="C205" s="106">
        <v>0.10993029999999999</v>
      </c>
      <c r="D205" s="106">
        <v>1.6519919999999999E-5</v>
      </c>
      <c r="F205" s="106">
        <v>0.109898</v>
      </c>
      <c r="G205" s="106">
        <v>1.313802E-5</v>
      </c>
      <c r="H205" s="106">
        <v>0.109898</v>
      </c>
      <c r="I205" s="106">
        <v>7.4361699999999997E-6</v>
      </c>
      <c r="K205" s="106">
        <v>0.10985640000000001</v>
      </c>
      <c r="L205" s="106">
        <v>8.4471379999999998E-6</v>
      </c>
      <c r="M205" s="106">
        <v>0.10985640000000001</v>
      </c>
      <c r="N205" s="106">
        <v>2.3091099999999999E-6</v>
      </c>
      <c r="P205" s="106">
        <v>0.10986750000000001</v>
      </c>
      <c r="Q205" s="106">
        <v>1.409699E-5</v>
      </c>
      <c r="R205" s="106">
        <v>0.10986750000000001</v>
      </c>
      <c r="S205" s="106">
        <v>1.00891E-5</v>
      </c>
    </row>
    <row r="206" spans="1:19">
      <c r="A206" s="106">
        <v>0.1079425</v>
      </c>
      <c r="B206" s="106">
        <v>2.1235099999999999E-5</v>
      </c>
      <c r="C206" s="106">
        <v>0.1079425</v>
      </c>
      <c r="D206" s="106">
        <v>1.6457689999999999E-5</v>
      </c>
      <c r="F206" s="106">
        <v>0.10789600000000001</v>
      </c>
      <c r="G206" s="106">
        <v>1.304581E-5</v>
      </c>
      <c r="H206" s="106">
        <v>0.10789600000000001</v>
      </c>
      <c r="I206" s="106">
        <v>7.4478299999999996E-6</v>
      </c>
      <c r="K206" s="106">
        <v>0.1078639</v>
      </c>
      <c r="L206" s="106">
        <v>8.3571259999999994E-6</v>
      </c>
      <c r="M206" s="106">
        <v>0.1078639</v>
      </c>
      <c r="N206" s="106">
        <v>2.330426E-6</v>
      </c>
      <c r="P206" s="106">
        <v>0.1078649</v>
      </c>
      <c r="Q206" s="106">
        <v>1.393561E-5</v>
      </c>
      <c r="R206" s="106">
        <v>0.1078649</v>
      </c>
      <c r="S206" s="106">
        <v>1.000077E-5</v>
      </c>
    </row>
    <row r="207" spans="1:19">
      <c r="A207" s="106">
        <v>0.1059499</v>
      </c>
      <c r="B207" s="106">
        <v>2.0985419999999999E-5</v>
      </c>
      <c r="C207" s="106">
        <v>0.1059499</v>
      </c>
      <c r="D207" s="106">
        <v>1.6296200000000002E-5</v>
      </c>
      <c r="F207" s="106">
        <v>0.1059225</v>
      </c>
      <c r="G207" s="106">
        <v>1.295313E-5</v>
      </c>
      <c r="H207" s="106">
        <v>0.1059225</v>
      </c>
      <c r="I207" s="106">
        <v>7.4575409999999998E-6</v>
      </c>
      <c r="K207" s="106">
        <v>0.1058801</v>
      </c>
      <c r="L207" s="106">
        <v>8.1914230000000005E-6</v>
      </c>
      <c r="M207" s="106">
        <v>0.1058801</v>
      </c>
      <c r="N207" s="106">
        <v>2.275565E-6</v>
      </c>
      <c r="P207" s="106">
        <v>0.1058901</v>
      </c>
      <c r="Q207" s="106">
        <v>1.380126E-5</v>
      </c>
      <c r="R207" s="106">
        <v>0.1058901</v>
      </c>
      <c r="S207" s="106">
        <v>9.9384600000000004E-6</v>
      </c>
    </row>
    <row r="208" spans="1:19">
      <c r="A208" s="106">
        <v>0.1039694</v>
      </c>
      <c r="B208" s="106">
        <v>2.077379E-5</v>
      </c>
      <c r="C208" s="106">
        <v>0.1039694</v>
      </c>
      <c r="D208" s="106">
        <v>1.6172229999999999E-5</v>
      </c>
      <c r="F208" s="106">
        <v>0.1039423</v>
      </c>
      <c r="G208" s="106">
        <v>1.274726E-5</v>
      </c>
      <c r="H208" s="106">
        <v>0.1039423</v>
      </c>
      <c r="I208" s="106">
        <v>7.3544110000000004E-6</v>
      </c>
      <c r="K208" s="106">
        <v>0.1039042</v>
      </c>
      <c r="L208" s="106">
        <v>8.039182E-6</v>
      </c>
      <c r="M208" s="106">
        <v>0.1039042</v>
      </c>
      <c r="N208" s="106">
        <v>2.2337229999999999E-6</v>
      </c>
      <c r="P208" s="106">
        <v>0.1039115</v>
      </c>
      <c r="Q208" s="106">
        <v>1.3555499999999999E-5</v>
      </c>
      <c r="R208" s="106">
        <v>0.1039115</v>
      </c>
      <c r="S208" s="106">
        <v>9.7648780000000001E-6</v>
      </c>
    </row>
    <row r="209" spans="1:19">
      <c r="A209" s="106">
        <v>0.1019753</v>
      </c>
      <c r="B209" s="106">
        <v>2.053826E-5</v>
      </c>
      <c r="C209" s="106">
        <v>0.1019753</v>
      </c>
      <c r="D209" s="106">
        <v>1.602495E-5</v>
      </c>
      <c r="F209" s="106">
        <v>0.1019323</v>
      </c>
      <c r="G209" s="106">
        <v>1.267169E-5</v>
      </c>
      <c r="H209" s="106">
        <v>0.1019323</v>
      </c>
      <c r="I209" s="106">
        <v>7.3831249999999997E-6</v>
      </c>
      <c r="K209" s="106">
        <v>0.10190680000000001</v>
      </c>
      <c r="L209" s="106">
        <v>7.9015140000000005E-6</v>
      </c>
      <c r="M209" s="106">
        <v>0.10190680000000001</v>
      </c>
      <c r="N209" s="106">
        <v>2.2076569999999999E-6</v>
      </c>
      <c r="P209" s="106">
        <v>0.1019113</v>
      </c>
      <c r="Q209" s="106">
        <v>1.3437639999999999E-5</v>
      </c>
      <c r="R209" s="106">
        <v>0.1019113</v>
      </c>
      <c r="S209" s="106">
        <v>9.7199839999999997E-6</v>
      </c>
    </row>
    <row r="210" spans="1:19">
      <c r="A210" s="106">
        <v>9.9951670000000006E-2</v>
      </c>
      <c r="B210" s="106">
        <v>2.0338240000000001E-5</v>
      </c>
      <c r="C210" s="106">
        <v>9.9951670000000006E-2</v>
      </c>
      <c r="D210" s="106">
        <v>1.5914500000000002E-5</v>
      </c>
      <c r="F210" s="106">
        <v>9.9917019999999995E-2</v>
      </c>
      <c r="G210" s="106">
        <v>1.251183E-5</v>
      </c>
      <c r="H210" s="106">
        <v>9.9917019999999995E-2</v>
      </c>
      <c r="I210" s="106">
        <v>7.3278249999999996E-6</v>
      </c>
      <c r="K210" s="106">
        <v>9.9877599999999997E-2</v>
      </c>
      <c r="L210" s="106">
        <v>7.7387809999999992E-6</v>
      </c>
      <c r="M210" s="106">
        <v>9.9877599999999997E-2</v>
      </c>
      <c r="N210" s="106">
        <v>2.158301E-6</v>
      </c>
      <c r="P210" s="106">
        <v>9.9887589999999998E-2</v>
      </c>
      <c r="Q210" s="106">
        <v>1.330431E-5</v>
      </c>
      <c r="R210" s="106">
        <v>9.9887589999999998E-2</v>
      </c>
      <c r="S210" s="106">
        <v>9.6604779999999999E-6</v>
      </c>
    </row>
    <row r="211" spans="1:19">
      <c r="A211" s="106">
        <v>9.7942080000000001E-2</v>
      </c>
      <c r="B211" s="106">
        <v>2.0224599999999999E-5</v>
      </c>
      <c r="C211" s="106">
        <v>9.7942080000000001E-2</v>
      </c>
      <c r="D211" s="106">
        <v>1.5889800000000002E-5</v>
      </c>
      <c r="F211" s="106">
        <v>9.7912360000000004E-2</v>
      </c>
      <c r="G211" s="106">
        <v>1.2312909999999999E-5</v>
      </c>
      <c r="H211" s="106">
        <v>9.7912360000000004E-2</v>
      </c>
      <c r="I211" s="106">
        <v>7.2329120000000001E-6</v>
      </c>
      <c r="K211" s="106">
        <v>9.7868670000000005E-2</v>
      </c>
      <c r="L211" s="106">
        <v>7.6205640000000002E-6</v>
      </c>
      <c r="M211" s="106">
        <v>9.7868670000000005E-2</v>
      </c>
      <c r="N211" s="106">
        <v>2.1523289999999999E-6</v>
      </c>
      <c r="P211" s="106">
        <v>9.7884680000000002E-2</v>
      </c>
      <c r="Q211" s="106">
        <v>1.3139460000000001E-5</v>
      </c>
      <c r="R211" s="106">
        <v>9.7884680000000002E-2</v>
      </c>
      <c r="S211" s="106">
        <v>9.5686920000000002E-6</v>
      </c>
    </row>
    <row r="212" spans="1:19">
      <c r="A212" s="106">
        <v>9.5943799999999996E-2</v>
      </c>
      <c r="B212" s="106">
        <v>1.995959E-5</v>
      </c>
      <c r="C212" s="106">
        <v>9.5943799999999996E-2</v>
      </c>
      <c r="D212" s="106">
        <v>1.5713229999999999E-5</v>
      </c>
      <c r="F212" s="106">
        <v>9.5914349999999995E-2</v>
      </c>
      <c r="G212" s="106">
        <v>1.2193449999999999E-5</v>
      </c>
      <c r="H212" s="106">
        <v>9.5914349999999995E-2</v>
      </c>
      <c r="I212" s="106">
        <v>7.2171150000000001E-6</v>
      </c>
      <c r="K212" s="106">
        <v>9.5880740000000006E-2</v>
      </c>
      <c r="L212" s="106">
        <v>7.517976E-6</v>
      </c>
      <c r="M212" s="106">
        <v>9.5880740000000006E-2</v>
      </c>
      <c r="N212" s="106">
        <v>2.1608129999999999E-6</v>
      </c>
      <c r="P212" s="106">
        <v>9.5881759999999996E-2</v>
      </c>
      <c r="Q212" s="106">
        <v>1.2966969999999999E-5</v>
      </c>
      <c r="R212" s="106">
        <v>9.5881759999999996E-2</v>
      </c>
      <c r="S212" s="106">
        <v>9.4692670000000007E-6</v>
      </c>
    </row>
    <row r="213" spans="1:19">
      <c r="A213" s="106">
        <v>9.3932109999999999E-2</v>
      </c>
      <c r="B213" s="106">
        <v>1.9728920000000002E-5</v>
      </c>
      <c r="C213" s="106">
        <v>9.3932109999999999E-2</v>
      </c>
      <c r="D213" s="106">
        <v>1.5571590000000001E-5</v>
      </c>
      <c r="F213" s="106">
        <v>9.3895010000000001E-2</v>
      </c>
      <c r="G213" s="106">
        <v>1.2050089999999999E-5</v>
      </c>
      <c r="H213" s="106">
        <v>9.3895010000000001E-2</v>
      </c>
      <c r="I213" s="106">
        <v>7.178525E-6</v>
      </c>
      <c r="K213" s="106">
        <v>9.3865199999999996E-2</v>
      </c>
      <c r="L213" s="106">
        <v>7.4326139999999997E-6</v>
      </c>
      <c r="M213" s="106">
        <v>9.3865199999999996E-2</v>
      </c>
      <c r="N213" s="106">
        <v>2.1880660000000002E-6</v>
      </c>
      <c r="P213" s="106">
        <v>9.3873579999999998E-2</v>
      </c>
      <c r="Q213" s="106">
        <v>1.278529E-5</v>
      </c>
      <c r="R213" s="106">
        <v>9.3873579999999998E-2</v>
      </c>
      <c r="S213" s="106">
        <v>9.3608440000000006E-6</v>
      </c>
    </row>
    <row r="214" spans="1:19">
      <c r="A214" s="106">
        <v>9.1936450000000003E-2</v>
      </c>
      <c r="B214" s="106">
        <v>1.94833E-5</v>
      </c>
      <c r="C214" s="106">
        <v>9.1936450000000003E-2</v>
      </c>
      <c r="D214" s="106">
        <v>1.5414299999999999E-5</v>
      </c>
      <c r="F214" s="106">
        <v>9.1905399999999998E-2</v>
      </c>
      <c r="G214" s="106">
        <v>1.181825E-5</v>
      </c>
      <c r="H214" s="106">
        <v>9.1905399999999998E-2</v>
      </c>
      <c r="I214" s="106">
        <v>7.0499120000000004E-6</v>
      </c>
      <c r="K214" s="106">
        <v>9.1865849999999999E-2</v>
      </c>
      <c r="L214" s="106">
        <v>7.238559E-6</v>
      </c>
      <c r="M214" s="106">
        <v>9.1865849999999999E-2</v>
      </c>
      <c r="N214" s="106">
        <v>2.105721E-6</v>
      </c>
      <c r="P214" s="106">
        <v>9.1878340000000003E-2</v>
      </c>
      <c r="Q214" s="106">
        <v>1.2641160000000001E-5</v>
      </c>
      <c r="R214" s="106">
        <v>9.1878340000000003E-2</v>
      </c>
      <c r="S214" s="106">
        <v>9.2894990000000004E-6</v>
      </c>
    </row>
    <row r="215" spans="1:19">
      <c r="A215" s="106">
        <v>8.9953179999999994E-2</v>
      </c>
      <c r="B215" s="106">
        <v>1.9301699999999999E-5</v>
      </c>
      <c r="C215" s="106">
        <v>8.9953179999999994E-2</v>
      </c>
      <c r="D215" s="106">
        <v>1.5320479999999999E-5</v>
      </c>
      <c r="F215" s="106">
        <v>8.9925260000000007E-2</v>
      </c>
      <c r="G215" s="106">
        <v>1.172134E-5</v>
      </c>
      <c r="H215" s="106">
        <v>8.9925260000000007E-2</v>
      </c>
      <c r="I215" s="106">
        <v>7.0557379999999998E-6</v>
      </c>
      <c r="K215" s="106">
        <v>8.9888789999999996E-2</v>
      </c>
      <c r="L215" s="106">
        <v>7.0166129999999996E-6</v>
      </c>
      <c r="M215" s="106">
        <v>8.9888789999999996E-2</v>
      </c>
      <c r="N215" s="106">
        <v>1.9942400000000002E-6</v>
      </c>
      <c r="P215" s="106">
        <v>8.9893829999999994E-2</v>
      </c>
      <c r="Q215" s="106">
        <v>1.250379E-5</v>
      </c>
      <c r="R215" s="106">
        <v>8.9893829999999994E-2</v>
      </c>
      <c r="S215" s="106">
        <v>9.2245230000000008E-6</v>
      </c>
    </row>
    <row r="216" spans="1:19">
      <c r="A216" s="106">
        <v>8.7939580000000003E-2</v>
      </c>
      <c r="B216" s="106">
        <v>1.9139870000000001E-5</v>
      </c>
      <c r="C216" s="106">
        <v>8.7939580000000003E-2</v>
      </c>
      <c r="D216" s="106">
        <v>1.524777E-5</v>
      </c>
      <c r="F216" s="106">
        <v>8.7905899999999995E-2</v>
      </c>
      <c r="G216" s="106">
        <v>1.151674E-5</v>
      </c>
      <c r="H216" s="106">
        <v>8.7905899999999995E-2</v>
      </c>
      <c r="I216" s="106">
        <v>6.9559090000000002E-6</v>
      </c>
      <c r="K216" s="106">
        <v>8.7882639999999998E-2</v>
      </c>
      <c r="L216" s="106">
        <v>6.9261849999999997E-6</v>
      </c>
      <c r="M216" s="106">
        <v>8.7882639999999998E-2</v>
      </c>
      <c r="N216" s="106">
        <v>2.0159020000000001E-6</v>
      </c>
      <c r="P216" s="106">
        <v>8.7879330000000005E-2</v>
      </c>
      <c r="Q216" s="106">
        <v>1.2289759999999999E-5</v>
      </c>
      <c r="R216" s="106">
        <v>8.7879330000000005E-2</v>
      </c>
      <c r="S216" s="106">
        <v>9.0839800000000001E-6</v>
      </c>
    </row>
    <row r="217" spans="1:19">
      <c r="A217" s="106">
        <v>8.5941980000000001E-2</v>
      </c>
      <c r="B217" s="106">
        <v>1.8929680000000001E-5</v>
      </c>
      <c r="C217" s="106">
        <v>8.5941980000000001E-2</v>
      </c>
      <c r="D217" s="106">
        <v>1.512599E-5</v>
      </c>
      <c r="F217" s="106">
        <v>8.5914299999999999E-2</v>
      </c>
      <c r="G217" s="106">
        <v>1.142091E-5</v>
      </c>
      <c r="H217" s="106">
        <v>8.5914299999999999E-2</v>
      </c>
      <c r="I217" s="106">
        <v>6.9634080000000003E-6</v>
      </c>
      <c r="K217" s="106">
        <v>8.587185E-2</v>
      </c>
      <c r="L217" s="106">
        <v>6.804575E-6</v>
      </c>
      <c r="M217" s="106">
        <v>8.587185E-2</v>
      </c>
      <c r="N217" s="106">
        <v>2.0066410000000001E-6</v>
      </c>
      <c r="P217" s="106">
        <v>8.5879639999999993E-2</v>
      </c>
      <c r="Q217" s="106">
        <v>1.2102979999999999E-5</v>
      </c>
      <c r="R217" s="106">
        <v>8.5879639999999993E-2</v>
      </c>
      <c r="S217" s="106">
        <v>8.9701480000000004E-6</v>
      </c>
    </row>
    <row r="218" spans="1:19">
      <c r="A218" s="106">
        <v>8.3951869999999998E-2</v>
      </c>
      <c r="B218" s="106">
        <v>1.8728019999999999E-5</v>
      </c>
      <c r="C218" s="106">
        <v>8.3951869999999998E-2</v>
      </c>
      <c r="D218" s="106">
        <v>1.5012409999999999E-5</v>
      </c>
      <c r="F218" s="106">
        <v>8.3921220000000005E-2</v>
      </c>
      <c r="G218" s="106">
        <v>1.117194E-5</v>
      </c>
      <c r="H218" s="106">
        <v>8.3921220000000005E-2</v>
      </c>
      <c r="I218" s="106">
        <v>6.8178460000000002E-6</v>
      </c>
      <c r="K218" s="106">
        <v>8.3889290000000005E-2</v>
      </c>
      <c r="L218" s="106">
        <v>6.6545280000000003E-6</v>
      </c>
      <c r="M218" s="106">
        <v>8.3889290000000005E-2</v>
      </c>
      <c r="N218" s="106">
        <v>1.9673659999999999E-6</v>
      </c>
      <c r="P218" s="106">
        <v>8.3899669999999996E-2</v>
      </c>
      <c r="Q218" s="106">
        <v>1.1862049999999999E-5</v>
      </c>
      <c r="R218" s="106">
        <v>8.3899669999999996E-2</v>
      </c>
      <c r="S218" s="106">
        <v>8.8014459999999993E-6</v>
      </c>
    </row>
    <row r="219" spans="1:19">
      <c r="A219" s="106">
        <v>8.1949960000000002E-2</v>
      </c>
      <c r="B219" s="106">
        <v>1.8476119999999999E-5</v>
      </c>
      <c r="C219" s="106">
        <v>8.1949960000000002E-2</v>
      </c>
      <c r="D219" s="106">
        <v>1.4849110000000001E-5</v>
      </c>
      <c r="F219" s="106">
        <v>8.1918640000000001E-2</v>
      </c>
      <c r="G219" s="106">
        <v>1.1053630000000001E-5</v>
      </c>
      <c r="H219" s="106">
        <v>8.1918640000000001E-2</v>
      </c>
      <c r="I219" s="106">
        <v>6.8034360000000001E-6</v>
      </c>
      <c r="K219" s="106">
        <v>8.1888989999999995E-2</v>
      </c>
      <c r="L219" s="106">
        <v>6.5084960000000003E-6</v>
      </c>
      <c r="M219" s="106">
        <v>8.1888989999999995E-2</v>
      </c>
      <c r="N219" s="106">
        <v>1.9330969999999999E-6</v>
      </c>
      <c r="P219" s="106">
        <v>8.1900189999999998E-2</v>
      </c>
      <c r="Q219" s="106">
        <v>1.176985E-5</v>
      </c>
      <c r="R219" s="106">
        <v>8.1900189999999998E-2</v>
      </c>
      <c r="S219" s="106">
        <v>8.7821849999999993E-6</v>
      </c>
    </row>
    <row r="220" spans="1:19">
      <c r="A220" s="106">
        <v>7.9954689999999995E-2</v>
      </c>
      <c r="B220" s="106">
        <v>1.825122E-5</v>
      </c>
      <c r="C220" s="106">
        <v>7.9954689999999995E-2</v>
      </c>
      <c r="D220" s="106">
        <v>1.471252E-5</v>
      </c>
      <c r="F220" s="106">
        <v>7.9915879999999995E-2</v>
      </c>
      <c r="G220" s="106">
        <v>1.0908769999999999E-5</v>
      </c>
      <c r="H220" s="106">
        <v>7.9915879999999995E-2</v>
      </c>
      <c r="I220" s="106">
        <v>6.7624849999999998E-6</v>
      </c>
      <c r="K220" s="106">
        <v>7.9899650000000003E-2</v>
      </c>
      <c r="L220" s="106">
        <v>6.4264720000000003E-6</v>
      </c>
      <c r="M220" s="106">
        <v>7.9899650000000003E-2</v>
      </c>
      <c r="N220" s="106">
        <v>1.9622239999999998E-6</v>
      </c>
      <c r="P220" s="106">
        <v>7.9900369999999998E-2</v>
      </c>
      <c r="Q220" s="106">
        <v>1.1553869999999999E-5</v>
      </c>
      <c r="R220" s="106">
        <v>7.9900369999999998E-2</v>
      </c>
      <c r="S220" s="106">
        <v>8.6391569999999993E-6</v>
      </c>
    </row>
    <row r="221" spans="1:19">
      <c r="A221" s="106">
        <v>7.7974849999999998E-2</v>
      </c>
      <c r="B221" s="106">
        <v>1.7960549999999999E-5</v>
      </c>
      <c r="C221" s="106">
        <v>7.7974849999999998E-2</v>
      </c>
      <c r="D221" s="106">
        <v>1.450947E-5</v>
      </c>
      <c r="F221" s="106">
        <v>7.7939350000000004E-2</v>
      </c>
      <c r="G221" s="106">
        <v>1.0778899999999999E-5</v>
      </c>
      <c r="H221" s="106">
        <v>7.7939350000000004E-2</v>
      </c>
      <c r="I221" s="106">
        <v>6.7351640000000002E-6</v>
      </c>
      <c r="K221" s="106">
        <v>7.792114E-2</v>
      </c>
      <c r="L221" s="106">
        <v>6.238105E-6</v>
      </c>
      <c r="M221" s="106">
        <v>7.792114E-2</v>
      </c>
      <c r="N221" s="106">
        <v>1.884403E-6</v>
      </c>
      <c r="P221" s="106">
        <v>7.7918340000000003E-2</v>
      </c>
      <c r="Q221" s="106">
        <v>1.1380359999999999E-5</v>
      </c>
      <c r="R221" s="106">
        <v>7.7918340000000003E-2</v>
      </c>
      <c r="S221" s="106">
        <v>8.5379509999999995E-6</v>
      </c>
    </row>
    <row r="222" spans="1:19">
      <c r="A222" s="106">
        <v>7.595818E-2</v>
      </c>
      <c r="B222" s="106">
        <v>1.779561E-5</v>
      </c>
      <c r="C222" s="106">
        <v>7.595818E-2</v>
      </c>
      <c r="D222" s="106">
        <v>1.443379E-5</v>
      </c>
      <c r="F222" s="106">
        <v>7.5948890000000005E-2</v>
      </c>
      <c r="G222" s="106">
        <v>1.055036E-5</v>
      </c>
      <c r="H222" s="106">
        <v>7.5948890000000005E-2</v>
      </c>
      <c r="I222" s="106">
        <v>6.6098949999999997E-6</v>
      </c>
      <c r="K222" s="106">
        <v>7.5899649999999999E-2</v>
      </c>
      <c r="L222" s="106">
        <v>6.0497540000000001E-6</v>
      </c>
      <c r="M222" s="106">
        <v>7.5899649999999999E-2</v>
      </c>
      <c r="N222" s="106">
        <v>1.8089979999999999E-6</v>
      </c>
      <c r="P222" s="106">
        <v>7.5907619999999995E-2</v>
      </c>
      <c r="Q222" s="106">
        <v>1.118148E-5</v>
      </c>
      <c r="R222" s="106">
        <v>7.5907619999999995E-2</v>
      </c>
      <c r="S222" s="106">
        <v>8.4124200000000007E-6</v>
      </c>
    </row>
    <row r="223" spans="1:19">
      <c r="A223" s="106">
        <v>7.3950160000000001E-2</v>
      </c>
      <c r="B223" s="106">
        <v>1.7537789999999999E-5</v>
      </c>
      <c r="C223" s="106">
        <v>7.3950160000000001E-2</v>
      </c>
      <c r="D223" s="106">
        <v>1.426484E-5</v>
      </c>
      <c r="F223" s="106">
        <v>7.3921990000000007E-2</v>
      </c>
      <c r="G223" s="106">
        <v>1.0384480000000001E-5</v>
      </c>
      <c r="H223" s="106">
        <v>7.3921990000000007E-2</v>
      </c>
      <c r="I223" s="106">
        <v>6.5491779999999997E-6</v>
      </c>
      <c r="K223" s="106">
        <v>7.3896840000000005E-2</v>
      </c>
      <c r="L223" s="106">
        <v>5.9602710000000002E-6</v>
      </c>
      <c r="M223" s="106">
        <v>7.3896840000000005E-2</v>
      </c>
      <c r="N223" s="106">
        <v>1.831419E-6</v>
      </c>
      <c r="P223" s="106">
        <v>7.3902819999999994E-2</v>
      </c>
      <c r="Q223" s="106">
        <v>1.105055E-5</v>
      </c>
      <c r="R223" s="106">
        <v>7.3902819999999994E-2</v>
      </c>
      <c r="S223" s="106">
        <v>8.3546240000000003E-6</v>
      </c>
    </row>
    <row r="224" spans="1:19">
      <c r="A224" s="106">
        <v>7.1953980000000001E-2</v>
      </c>
      <c r="B224" s="106">
        <v>1.7288970000000001E-5</v>
      </c>
      <c r="C224" s="106">
        <v>7.1953980000000001E-2</v>
      </c>
      <c r="D224" s="106">
        <v>1.410437E-5</v>
      </c>
      <c r="F224" s="106">
        <v>7.1920490000000004E-2</v>
      </c>
      <c r="G224" s="106">
        <v>1.018323E-5</v>
      </c>
      <c r="H224" s="106">
        <v>7.1920490000000004E-2</v>
      </c>
      <c r="I224" s="106">
        <v>6.4517709999999996E-6</v>
      </c>
      <c r="K224" s="106">
        <v>7.1894029999999998E-2</v>
      </c>
      <c r="L224" s="106">
        <v>5.8195379999999997E-6</v>
      </c>
      <c r="M224" s="106">
        <v>7.1894029999999998E-2</v>
      </c>
      <c r="N224" s="106">
        <v>1.802589E-6</v>
      </c>
      <c r="P224" s="106">
        <v>7.1901489999999998E-2</v>
      </c>
      <c r="Q224" s="106">
        <v>1.0831470000000001E-5</v>
      </c>
      <c r="R224" s="106">
        <v>7.1901489999999998E-2</v>
      </c>
      <c r="S224" s="106">
        <v>8.208552E-6</v>
      </c>
    </row>
    <row r="225" spans="1:19">
      <c r="A225" s="106">
        <v>6.9961389999999998E-2</v>
      </c>
      <c r="B225" s="106">
        <v>1.7069040000000001E-5</v>
      </c>
      <c r="C225" s="106">
        <v>6.9961389999999998E-2</v>
      </c>
      <c r="D225" s="106">
        <v>1.3972629999999999E-5</v>
      </c>
      <c r="F225" s="106">
        <v>6.9928589999999999E-2</v>
      </c>
      <c r="G225" s="106">
        <v>1.002774E-5</v>
      </c>
      <c r="H225" s="106">
        <v>6.9928589999999999E-2</v>
      </c>
      <c r="I225" s="106">
        <v>6.3996279999999996E-6</v>
      </c>
      <c r="K225" s="106">
        <v>6.9903370000000006E-2</v>
      </c>
      <c r="L225" s="106">
        <v>5.6589869999999998E-6</v>
      </c>
      <c r="M225" s="106">
        <v>6.9903370000000006E-2</v>
      </c>
      <c r="N225" s="106">
        <v>1.753263E-6</v>
      </c>
      <c r="P225" s="106">
        <v>6.9908319999999996E-2</v>
      </c>
      <c r="Q225" s="106">
        <v>1.0650259999999999E-5</v>
      </c>
      <c r="R225" s="106">
        <v>6.9908319999999996E-2</v>
      </c>
      <c r="S225" s="106">
        <v>8.1000519999999993E-6</v>
      </c>
    </row>
    <row r="226" spans="1:19">
      <c r="A226" s="106">
        <v>6.7963819999999994E-2</v>
      </c>
      <c r="B226" s="106">
        <v>1.681164E-5</v>
      </c>
      <c r="C226" s="106">
        <v>6.7963819999999994E-2</v>
      </c>
      <c r="D226" s="106">
        <v>1.3803640000000001E-5</v>
      </c>
      <c r="F226" s="106">
        <v>6.7931699999999998E-2</v>
      </c>
      <c r="G226" s="106">
        <v>9.9398040000000002E-6</v>
      </c>
      <c r="H226" s="106">
        <v>6.7931699999999998E-2</v>
      </c>
      <c r="I226" s="106">
        <v>6.4152960000000001E-6</v>
      </c>
      <c r="K226" s="106">
        <v>6.7904549999999994E-2</v>
      </c>
      <c r="L226" s="106">
        <v>5.503136E-6</v>
      </c>
      <c r="M226" s="106">
        <v>6.7904549999999994E-2</v>
      </c>
      <c r="N226" s="106">
        <v>1.7090920000000001E-6</v>
      </c>
      <c r="P226" s="106">
        <v>6.790504E-2</v>
      </c>
      <c r="Q226" s="106">
        <v>1.044652E-5</v>
      </c>
      <c r="R226" s="106">
        <v>6.790504E-2</v>
      </c>
      <c r="S226" s="106">
        <v>7.9693890000000002E-6</v>
      </c>
    </row>
    <row r="227" spans="1:19">
      <c r="A227" s="106">
        <v>6.5970020000000004E-2</v>
      </c>
      <c r="B227" s="106">
        <v>1.653757E-5</v>
      </c>
      <c r="C227" s="106">
        <v>6.5970020000000004E-2</v>
      </c>
      <c r="D227" s="106">
        <v>1.3617809999999999E-5</v>
      </c>
      <c r="F227" s="106">
        <v>6.5931970000000006E-2</v>
      </c>
      <c r="G227" s="106">
        <v>9.7381739999999999E-6</v>
      </c>
      <c r="H227" s="106">
        <v>6.5931970000000006E-2</v>
      </c>
      <c r="I227" s="106">
        <v>6.3174190000000002E-6</v>
      </c>
      <c r="K227" s="106">
        <v>6.5918069999999995E-2</v>
      </c>
      <c r="L227" s="106">
        <v>5.3282530000000001E-6</v>
      </c>
      <c r="M227" s="106">
        <v>6.5918069999999995E-2</v>
      </c>
      <c r="N227" s="106">
        <v>1.6451999999999999E-6</v>
      </c>
      <c r="P227" s="106">
        <v>6.5924789999999997E-2</v>
      </c>
      <c r="Q227" s="106">
        <v>1.026526E-5</v>
      </c>
      <c r="R227" s="106">
        <v>6.5924789999999997E-2</v>
      </c>
      <c r="S227" s="106">
        <v>7.8603679999999993E-6</v>
      </c>
    </row>
    <row r="228" spans="1:19">
      <c r="A228" s="106">
        <v>6.3974370000000003E-2</v>
      </c>
      <c r="B228" s="106">
        <v>1.6259739999999999E-5</v>
      </c>
      <c r="C228" s="106">
        <v>6.3974370000000003E-2</v>
      </c>
      <c r="D228" s="106">
        <v>1.3428310000000001E-5</v>
      </c>
      <c r="F228" s="106">
        <v>6.3944699999999993E-2</v>
      </c>
      <c r="G228" s="106">
        <v>9.5404779999999994E-6</v>
      </c>
      <c r="H228" s="106">
        <v>6.3944699999999993E-2</v>
      </c>
      <c r="I228" s="106">
        <v>6.2228279999999999E-6</v>
      </c>
      <c r="K228" s="106">
        <v>6.3936370000000006E-2</v>
      </c>
      <c r="L228" s="106">
        <v>5.1878279999999996E-6</v>
      </c>
      <c r="M228" s="106">
        <v>6.3936370000000006E-2</v>
      </c>
      <c r="N228" s="106">
        <v>1.615499E-6</v>
      </c>
      <c r="P228" s="106">
        <v>6.3942830000000006E-2</v>
      </c>
      <c r="Q228" s="106">
        <v>1.0064560000000001E-5</v>
      </c>
      <c r="R228" s="106">
        <v>6.3942830000000006E-2</v>
      </c>
      <c r="S228" s="106">
        <v>7.7319680000000006E-6</v>
      </c>
    </row>
    <row r="229" spans="1:19">
      <c r="A229" s="106">
        <v>6.1965680000000002E-2</v>
      </c>
      <c r="B229" s="106">
        <v>1.603406E-5</v>
      </c>
      <c r="C229" s="106">
        <v>6.1965680000000002E-2</v>
      </c>
      <c r="D229" s="106">
        <v>1.329153E-5</v>
      </c>
      <c r="F229" s="106">
        <v>6.194438E-2</v>
      </c>
      <c r="G229" s="106">
        <v>9.4069850000000005E-6</v>
      </c>
      <c r="H229" s="106">
        <v>6.194438E-2</v>
      </c>
      <c r="I229" s="106">
        <v>6.1931169999999999E-6</v>
      </c>
      <c r="K229" s="106">
        <v>6.1915850000000001E-2</v>
      </c>
      <c r="L229" s="106">
        <v>5.07389E-6</v>
      </c>
      <c r="M229" s="106">
        <v>6.1915850000000001E-2</v>
      </c>
      <c r="N229" s="106">
        <v>1.614454E-6</v>
      </c>
      <c r="P229" s="106">
        <v>6.1923680000000002E-2</v>
      </c>
      <c r="Q229" s="106">
        <v>9.9022589999999995E-6</v>
      </c>
      <c r="R229" s="106">
        <v>6.1923680000000002E-2</v>
      </c>
      <c r="S229" s="106">
        <v>7.6433240000000008E-6</v>
      </c>
    </row>
    <row r="230" spans="1:19">
      <c r="A230" s="106">
        <v>5.9966279999999997E-2</v>
      </c>
      <c r="B230" s="106">
        <v>1.568156E-5</v>
      </c>
      <c r="C230" s="106">
        <v>5.9966279999999997E-2</v>
      </c>
      <c r="D230" s="106">
        <v>1.302752E-5</v>
      </c>
      <c r="F230" s="106">
        <v>5.993863E-2</v>
      </c>
      <c r="G230" s="106">
        <v>9.2526709999999994E-6</v>
      </c>
      <c r="H230" s="106">
        <v>5.993863E-2</v>
      </c>
      <c r="I230" s="106">
        <v>6.1428680000000001E-6</v>
      </c>
      <c r="K230" s="106">
        <v>5.9913139999999997E-2</v>
      </c>
      <c r="L230" s="106">
        <v>4.9752149999999996E-6</v>
      </c>
      <c r="M230" s="106">
        <v>5.9913139999999997E-2</v>
      </c>
      <c r="N230" s="106">
        <v>1.6276770000000001E-6</v>
      </c>
      <c r="P230" s="106">
        <v>5.9926729999999998E-2</v>
      </c>
      <c r="Q230" s="106">
        <v>9.6574660000000006E-6</v>
      </c>
      <c r="R230" s="106">
        <v>5.9926729999999998E-2</v>
      </c>
      <c r="S230" s="106">
        <v>7.471378E-6</v>
      </c>
    </row>
    <row r="231" spans="1:19">
      <c r="A231" s="106">
        <v>5.7996020000000002E-2</v>
      </c>
      <c r="B231" s="106">
        <v>1.541368E-5</v>
      </c>
      <c r="C231" s="106">
        <v>5.7996020000000002E-2</v>
      </c>
      <c r="D231" s="106">
        <v>1.284684E-5</v>
      </c>
      <c r="F231" s="106">
        <v>5.7963630000000002E-2</v>
      </c>
      <c r="G231" s="106">
        <v>8.9977039999999995E-6</v>
      </c>
      <c r="H231" s="106">
        <v>5.7963630000000002E-2</v>
      </c>
      <c r="I231" s="106">
        <v>5.9903699999999999E-6</v>
      </c>
      <c r="K231" s="106">
        <v>5.7930120000000002E-2</v>
      </c>
      <c r="L231" s="106">
        <v>4.816792E-6</v>
      </c>
      <c r="M231" s="106">
        <v>5.7930120000000002E-2</v>
      </c>
      <c r="N231" s="106">
        <v>1.5800520000000001E-6</v>
      </c>
      <c r="P231" s="106">
        <v>5.7948260000000001E-2</v>
      </c>
      <c r="Q231" s="106">
        <v>9.3980420000000004E-6</v>
      </c>
      <c r="R231" s="106">
        <v>5.7948260000000001E-2</v>
      </c>
      <c r="S231" s="106">
        <v>7.2841280000000002E-6</v>
      </c>
    </row>
    <row r="232" spans="1:19">
      <c r="A232" s="106">
        <v>5.6009780000000002E-2</v>
      </c>
      <c r="B232" s="106">
        <v>1.521898E-5</v>
      </c>
      <c r="C232" s="106">
        <v>5.6009780000000002E-2</v>
      </c>
      <c r="D232" s="106">
        <v>1.274005E-5</v>
      </c>
      <c r="F232" s="106">
        <v>5.5958679999999997E-2</v>
      </c>
      <c r="G232" s="106">
        <v>8.8295620000000004E-6</v>
      </c>
      <c r="H232" s="106">
        <v>5.5958679999999997E-2</v>
      </c>
      <c r="I232" s="106">
        <v>5.9262519999999999E-6</v>
      </c>
      <c r="K232" s="106">
        <v>5.5936769999999997E-2</v>
      </c>
      <c r="L232" s="106">
        <v>4.6618909999999997E-6</v>
      </c>
      <c r="M232" s="106">
        <v>5.5936769999999997E-2</v>
      </c>
      <c r="N232" s="106">
        <v>1.5365250000000001E-6</v>
      </c>
      <c r="P232" s="106">
        <v>5.5945660000000001E-2</v>
      </c>
      <c r="Q232" s="106">
        <v>9.2035219999999994E-6</v>
      </c>
      <c r="R232" s="106">
        <v>5.5945660000000001E-2</v>
      </c>
      <c r="S232" s="106">
        <v>7.162661E-6</v>
      </c>
    </row>
    <row r="233" spans="1:19">
      <c r="A233" s="106">
        <v>5.4028180000000002E-2</v>
      </c>
      <c r="B233" s="106">
        <v>1.4944649999999999E-5</v>
      </c>
      <c r="C233" s="106">
        <v>5.4028180000000002E-2</v>
      </c>
      <c r="D233" s="106">
        <v>1.255343E-5</v>
      </c>
      <c r="F233" s="106">
        <v>5.3969879999999998E-2</v>
      </c>
      <c r="G233" s="106">
        <v>8.5897449999999999E-6</v>
      </c>
      <c r="H233" s="106">
        <v>5.3969879999999998E-2</v>
      </c>
      <c r="I233" s="106">
        <v>5.7896200000000001E-6</v>
      </c>
      <c r="K233" s="106">
        <v>5.3952970000000003E-2</v>
      </c>
      <c r="L233" s="106">
        <v>4.4495700000000002E-6</v>
      </c>
      <c r="M233" s="106">
        <v>5.3952970000000003E-2</v>
      </c>
      <c r="N233" s="106">
        <v>1.435046E-6</v>
      </c>
      <c r="P233" s="106">
        <v>5.3961339999999997E-2</v>
      </c>
      <c r="Q233" s="106">
        <v>8.9626130000000001E-6</v>
      </c>
      <c r="R233" s="106">
        <v>5.3961339999999997E-2</v>
      </c>
      <c r="S233" s="106">
        <v>6.9941389999999997E-6</v>
      </c>
    </row>
    <row r="234" spans="1:19">
      <c r="A234" s="106">
        <v>5.2061650000000001E-2</v>
      </c>
      <c r="B234" s="106">
        <v>1.4591690000000001E-5</v>
      </c>
      <c r="C234" s="106">
        <v>5.2061650000000001E-2</v>
      </c>
      <c r="D234" s="106">
        <v>1.2287500000000001E-5</v>
      </c>
      <c r="F234" s="106">
        <v>5.2004290000000002E-2</v>
      </c>
      <c r="G234" s="106">
        <v>8.4406199999999998E-6</v>
      </c>
      <c r="H234" s="106">
        <v>5.2004290000000002E-2</v>
      </c>
      <c r="I234" s="106">
        <v>5.7424759999999998E-6</v>
      </c>
      <c r="K234" s="106">
        <v>5.1979709999999998E-2</v>
      </c>
      <c r="L234" s="106">
        <v>4.4081390000000002E-6</v>
      </c>
      <c r="M234" s="106">
        <v>5.1979709999999998E-2</v>
      </c>
      <c r="N234" s="106">
        <v>1.5038670000000001E-6</v>
      </c>
      <c r="P234" s="106">
        <v>5.1989210000000001E-2</v>
      </c>
      <c r="Q234" s="106">
        <v>8.7029620000000006E-6</v>
      </c>
      <c r="R234" s="106">
        <v>5.1989210000000001E-2</v>
      </c>
      <c r="S234" s="106">
        <v>6.8064310000000004E-6</v>
      </c>
    </row>
    <row r="235" spans="1:19">
      <c r="A235" s="106">
        <v>5.0031609999999997E-2</v>
      </c>
      <c r="B235" s="106">
        <v>1.433066E-5</v>
      </c>
      <c r="C235" s="106">
        <v>5.0031609999999997E-2</v>
      </c>
      <c r="D235" s="106">
        <v>1.2116319999999999E-5</v>
      </c>
      <c r="F235" s="106">
        <v>4.9983140000000002E-2</v>
      </c>
      <c r="G235" s="106">
        <v>8.2608629999999996E-6</v>
      </c>
      <c r="H235" s="106">
        <v>4.9983140000000002E-2</v>
      </c>
      <c r="I235" s="106">
        <v>5.6675819999999997E-6</v>
      </c>
      <c r="K235" s="106">
        <v>4.9964840000000003E-2</v>
      </c>
      <c r="L235" s="106">
        <v>4.246221E-6</v>
      </c>
      <c r="M235" s="106">
        <v>4.9964840000000003E-2</v>
      </c>
      <c r="N235" s="106">
        <v>1.4545260000000001E-6</v>
      </c>
      <c r="P235" s="106">
        <v>4.9971870000000002E-2</v>
      </c>
      <c r="Q235" s="106">
        <v>8.5663859999999999E-6</v>
      </c>
      <c r="R235" s="106">
        <v>4.9971870000000002E-2</v>
      </c>
      <c r="S235" s="106">
        <v>6.7434450000000003E-6</v>
      </c>
    </row>
    <row r="236" spans="1:19">
      <c r="A236" s="106">
        <v>4.8016040000000003E-2</v>
      </c>
      <c r="B236" s="106">
        <v>1.401792E-5</v>
      </c>
      <c r="C236" s="106">
        <v>4.8016040000000003E-2</v>
      </c>
      <c r="D236" s="106">
        <v>1.189279E-5</v>
      </c>
      <c r="F236" s="106">
        <v>4.796164E-2</v>
      </c>
      <c r="G236" s="106">
        <v>8.1163129999999994E-6</v>
      </c>
      <c r="H236" s="106">
        <v>4.796164E-2</v>
      </c>
      <c r="I236" s="106">
        <v>5.6279139999999999E-6</v>
      </c>
      <c r="K236" s="106">
        <v>4.7940700000000003E-2</v>
      </c>
      <c r="L236" s="106">
        <v>4.1059989999999999E-6</v>
      </c>
      <c r="M236" s="106">
        <v>4.7940700000000003E-2</v>
      </c>
      <c r="N236" s="106">
        <v>1.4273990000000001E-6</v>
      </c>
      <c r="P236" s="106">
        <v>4.7953790000000003E-2</v>
      </c>
      <c r="Q236" s="106">
        <v>8.3937859999999992E-6</v>
      </c>
      <c r="R236" s="106">
        <v>4.7953790000000003E-2</v>
      </c>
      <c r="S236" s="106">
        <v>6.6444640000000004E-6</v>
      </c>
    </row>
    <row r="237" spans="1:19">
      <c r="A237" s="106">
        <v>4.6020749999999999E-2</v>
      </c>
      <c r="B237" s="106">
        <v>1.372778E-5</v>
      </c>
      <c r="C237" s="106">
        <v>4.6020749999999999E-2</v>
      </c>
      <c r="D237" s="106">
        <v>1.1690959999999999E-5</v>
      </c>
      <c r="F237" s="106">
        <v>4.5966680000000003E-2</v>
      </c>
      <c r="G237" s="106">
        <v>7.9233719999999995E-6</v>
      </c>
      <c r="H237" s="106">
        <v>4.5966680000000003E-2</v>
      </c>
      <c r="I237" s="106">
        <v>5.5384780000000002E-6</v>
      </c>
      <c r="K237" s="106">
        <v>4.5942820000000002E-2</v>
      </c>
      <c r="L237" s="106">
        <v>3.95117E-6</v>
      </c>
      <c r="M237" s="106">
        <v>4.5942820000000002E-2</v>
      </c>
      <c r="N237" s="106">
        <v>1.384198E-6</v>
      </c>
      <c r="P237" s="106">
        <v>4.5955940000000001E-2</v>
      </c>
      <c r="Q237" s="106">
        <v>8.1016069999999996E-6</v>
      </c>
      <c r="R237" s="106">
        <v>4.5955940000000001E-2</v>
      </c>
      <c r="S237" s="106">
        <v>6.425165E-6</v>
      </c>
    </row>
    <row r="238" spans="1:19">
      <c r="A238" s="106">
        <v>4.4011389999999997E-2</v>
      </c>
      <c r="B238" s="106">
        <v>1.344525E-5</v>
      </c>
      <c r="C238" s="106">
        <v>4.4011389999999997E-2</v>
      </c>
      <c r="D238" s="106">
        <v>1.149736E-5</v>
      </c>
      <c r="F238" s="106">
        <v>4.3963580000000002E-2</v>
      </c>
      <c r="G238" s="106">
        <v>7.7445640000000002E-6</v>
      </c>
      <c r="H238" s="106">
        <v>4.3963580000000002E-2</v>
      </c>
      <c r="I238" s="106">
        <v>5.4635969999999998E-6</v>
      </c>
      <c r="K238" s="106">
        <v>4.3940800000000002E-2</v>
      </c>
      <c r="L238" s="106">
        <v>3.8157919999999997E-6</v>
      </c>
      <c r="M238" s="106">
        <v>4.3940800000000002E-2</v>
      </c>
      <c r="N238" s="106">
        <v>1.360679E-6</v>
      </c>
      <c r="P238" s="106">
        <v>4.3950200000000002E-2</v>
      </c>
      <c r="Q238" s="106">
        <v>7.8159269999999997E-6</v>
      </c>
      <c r="R238" s="106">
        <v>4.3950200000000002E-2</v>
      </c>
      <c r="S238" s="106">
        <v>6.2126529999999996E-6</v>
      </c>
    </row>
    <row r="239" spans="1:19">
      <c r="A239" s="106">
        <v>4.2019109999999998E-2</v>
      </c>
      <c r="B239" s="106">
        <v>1.316546E-5</v>
      </c>
      <c r="C239" s="106">
        <v>4.2019109999999998E-2</v>
      </c>
      <c r="D239" s="106">
        <v>1.130574E-5</v>
      </c>
      <c r="F239" s="106">
        <v>4.1963930000000003E-2</v>
      </c>
      <c r="G239" s="106">
        <v>7.5763879999999997E-6</v>
      </c>
      <c r="H239" s="106">
        <v>4.1963930000000003E-2</v>
      </c>
      <c r="I239" s="106">
        <v>5.3991679999999999E-6</v>
      </c>
      <c r="K239" s="106">
        <v>4.1946230000000001E-2</v>
      </c>
      <c r="L239" s="106">
        <v>3.6550659999999999E-6</v>
      </c>
      <c r="M239" s="106">
        <v>4.1946230000000001E-2</v>
      </c>
      <c r="N239" s="106">
        <v>1.3113959999999999E-6</v>
      </c>
      <c r="P239" s="106">
        <v>4.1949769999999997E-2</v>
      </c>
      <c r="Q239" s="106">
        <v>7.6063600000000003E-6</v>
      </c>
      <c r="R239" s="106">
        <v>4.1949769999999997E-2</v>
      </c>
      <c r="S239" s="106">
        <v>6.0760599999999999E-6</v>
      </c>
    </row>
    <row r="240" spans="1:19">
      <c r="A240" s="106">
        <v>4.0025760000000001E-2</v>
      </c>
      <c r="B240" s="106">
        <v>1.279018E-5</v>
      </c>
      <c r="C240" s="106">
        <v>4.0025760000000001E-2</v>
      </c>
      <c r="D240" s="106">
        <v>1.1018689999999999E-5</v>
      </c>
      <c r="F240" s="106">
        <v>3.9982719999999999E-2</v>
      </c>
      <c r="G240" s="106">
        <v>7.4180989999999999E-6</v>
      </c>
      <c r="H240" s="106">
        <v>3.9982719999999999E-2</v>
      </c>
      <c r="I240" s="106">
        <v>5.343671E-6</v>
      </c>
      <c r="K240" s="106">
        <v>3.99662E-2</v>
      </c>
      <c r="L240" s="106">
        <v>3.4856870000000002E-6</v>
      </c>
      <c r="M240" s="106">
        <v>3.99662E-2</v>
      </c>
      <c r="N240" s="106">
        <v>1.2526479999999999E-6</v>
      </c>
      <c r="P240" s="106">
        <v>3.9963350000000002E-2</v>
      </c>
      <c r="Q240" s="106">
        <v>7.4416689999999996E-6</v>
      </c>
      <c r="R240" s="106">
        <v>3.9963350000000002E-2</v>
      </c>
      <c r="S240" s="106">
        <v>5.9838329999999996E-6</v>
      </c>
    </row>
    <row r="241" spans="1:19">
      <c r="A241" s="106">
        <v>3.8038250000000003E-2</v>
      </c>
      <c r="B241" s="106">
        <v>1.24478E-5</v>
      </c>
      <c r="C241" s="106">
        <v>3.8038250000000003E-2</v>
      </c>
      <c r="D241" s="106">
        <v>1.0764269999999999E-5</v>
      </c>
      <c r="F241" s="106">
        <v>3.7985570000000003E-2</v>
      </c>
      <c r="G241" s="106">
        <v>7.1697390000000002E-6</v>
      </c>
      <c r="H241" s="106">
        <v>3.7985570000000003E-2</v>
      </c>
      <c r="I241" s="106">
        <v>5.1989299999999999E-6</v>
      </c>
      <c r="K241" s="106">
        <v>3.7970379999999998E-2</v>
      </c>
      <c r="L241" s="106">
        <v>3.3515169999999998E-6</v>
      </c>
      <c r="M241" s="106">
        <v>3.7970379999999998E-2</v>
      </c>
      <c r="N241" s="106">
        <v>1.229991E-6</v>
      </c>
      <c r="P241" s="106">
        <v>3.7982460000000003E-2</v>
      </c>
      <c r="Q241" s="106">
        <v>7.2705960000000002E-6</v>
      </c>
      <c r="R241" s="106">
        <v>3.7982460000000003E-2</v>
      </c>
      <c r="S241" s="106">
        <v>5.8850210000000004E-6</v>
      </c>
    </row>
    <row r="242" spans="1:19">
      <c r="A242" s="106">
        <v>3.6033019999999999E-2</v>
      </c>
      <c r="B242" s="106">
        <v>1.2118549999999999E-5</v>
      </c>
      <c r="C242" s="106">
        <v>3.6033019999999999E-2</v>
      </c>
      <c r="D242" s="106">
        <v>1.052377E-5</v>
      </c>
      <c r="F242" s="106">
        <v>3.5980570000000003E-2</v>
      </c>
      <c r="G242" s="106">
        <v>6.9573219999999996E-6</v>
      </c>
      <c r="H242" s="106">
        <v>3.5980570000000003E-2</v>
      </c>
      <c r="I242" s="106">
        <v>5.0905380000000004E-6</v>
      </c>
      <c r="K242" s="106">
        <v>3.5964139999999999E-2</v>
      </c>
      <c r="L242" s="106">
        <v>3.073497E-6</v>
      </c>
      <c r="M242" s="106">
        <v>3.5964139999999999E-2</v>
      </c>
      <c r="N242" s="106">
        <v>1.064066E-6</v>
      </c>
      <c r="P242" s="106">
        <v>3.5970090000000003E-2</v>
      </c>
      <c r="Q242" s="106">
        <v>6.9820920000000002E-6</v>
      </c>
      <c r="R242" s="106">
        <v>3.5970090000000003E-2</v>
      </c>
      <c r="S242" s="106">
        <v>5.6699270000000002E-6</v>
      </c>
    </row>
    <row r="243" spans="1:19">
      <c r="A243" s="106">
        <v>3.4025659999999999E-2</v>
      </c>
      <c r="B243" s="106">
        <v>1.178781E-5</v>
      </c>
      <c r="C243" s="106">
        <v>3.4025659999999999E-2</v>
      </c>
      <c r="D243" s="106">
        <v>1.028187E-5</v>
      </c>
      <c r="F243" s="106">
        <v>3.3973629999999998E-2</v>
      </c>
      <c r="G243" s="106">
        <v>6.8074000000000002E-6</v>
      </c>
      <c r="H243" s="106">
        <v>3.3973629999999998E-2</v>
      </c>
      <c r="I243" s="106">
        <v>5.0447420000000001E-6</v>
      </c>
      <c r="K243" s="106">
        <v>3.3966410000000002E-2</v>
      </c>
      <c r="L243" s="106">
        <v>2.859426E-6</v>
      </c>
      <c r="M243" s="106">
        <v>3.3966410000000002E-2</v>
      </c>
      <c r="N243" s="106">
        <v>9.6161439999999997E-7</v>
      </c>
      <c r="P243" s="106">
        <v>3.3971700000000001E-2</v>
      </c>
      <c r="Q243" s="106">
        <v>6.6899169999999999E-6</v>
      </c>
      <c r="R243" s="106">
        <v>3.3971700000000001E-2</v>
      </c>
      <c r="S243" s="106">
        <v>5.4506519999999997E-6</v>
      </c>
    </row>
    <row r="244" spans="1:19">
      <c r="A244" s="106">
        <v>3.203363E-2</v>
      </c>
      <c r="B244" s="106">
        <v>1.145413E-5</v>
      </c>
      <c r="C244" s="106">
        <v>3.203363E-2</v>
      </c>
      <c r="D244" s="106">
        <v>1.003636E-5</v>
      </c>
      <c r="F244" s="106">
        <v>3.1976009999999999E-2</v>
      </c>
      <c r="G244" s="106">
        <v>6.6304939999999997E-6</v>
      </c>
      <c r="H244" s="106">
        <v>3.1976009999999999E-2</v>
      </c>
      <c r="I244" s="106">
        <v>4.9714789999999998E-6</v>
      </c>
      <c r="K244" s="106">
        <v>3.1972590000000002E-2</v>
      </c>
      <c r="L244" s="106">
        <v>2.7792E-6</v>
      </c>
      <c r="M244" s="106">
        <v>3.1972590000000002E-2</v>
      </c>
      <c r="N244" s="106">
        <v>9.9278939999999993E-7</v>
      </c>
      <c r="P244" s="106">
        <v>3.1979130000000001E-2</v>
      </c>
      <c r="Q244" s="106">
        <v>6.3534860000000003E-6</v>
      </c>
      <c r="R244" s="106">
        <v>3.1979130000000001E-2</v>
      </c>
      <c r="S244" s="106">
        <v>5.1869079999999996E-6</v>
      </c>
    </row>
    <row r="245" spans="1:19">
      <c r="A245" s="106">
        <v>3.0030500000000002E-2</v>
      </c>
      <c r="B245" s="106">
        <v>1.118562E-5</v>
      </c>
      <c r="C245" s="106">
        <v>3.0030500000000002E-2</v>
      </c>
      <c r="D245" s="106">
        <v>9.8565049999999999E-6</v>
      </c>
      <c r="F245" s="106">
        <v>2.9979289999999999E-2</v>
      </c>
      <c r="G245" s="106">
        <v>6.3351410000000002E-6</v>
      </c>
      <c r="H245" s="106">
        <v>2.9979289999999999E-2</v>
      </c>
      <c r="I245" s="106">
        <v>4.7797220000000003E-6</v>
      </c>
      <c r="K245" s="106">
        <v>2.997447E-2</v>
      </c>
      <c r="L245" s="106">
        <v>2.658937E-6</v>
      </c>
      <c r="M245" s="106">
        <v>2.997447E-2</v>
      </c>
      <c r="N245" s="106">
        <v>9.8416790000000006E-7</v>
      </c>
      <c r="P245" s="106">
        <v>2.9978439999999999E-2</v>
      </c>
      <c r="Q245" s="106">
        <v>6.1028110000000003E-6</v>
      </c>
      <c r="R245" s="106">
        <v>2.9978439999999999E-2</v>
      </c>
      <c r="S245" s="106">
        <v>5.0092170000000001E-6</v>
      </c>
    </row>
    <row r="246" spans="1:19">
      <c r="A246" s="106">
        <v>2.8046350000000001E-2</v>
      </c>
      <c r="B246" s="106">
        <v>1.084057E-5</v>
      </c>
      <c r="C246" s="106">
        <v>2.8046350000000001E-2</v>
      </c>
      <c r="D246" s="106">
        <v>9.5992710000000004E-6</v>
      </c>
      <c r="F246" s="106">
        <v>2.685177E-2</v>
      </c>
      <c r="G246" s="106">
        <v>5.924922E-6</v>
      </c>
      <c r="H246" s="106">
        <v>2.685177E-2</v>
      </c>
      <c r="I246" s="106">
        <v>4.5317680000000003E-6</v>
      </c>
      <c r="K246" s="106">
        <v>2.7982739999999999E-2</v>
      </c>
      <c r="L246" s="106">
        <v>2.6293290000000001E-6</v>
      </c>
      <c r="M246" s="106">
        <v>2.7982739999999999E-2</v>
      </c>
      <c r="N246" s="106">
        <v>1.065844E-6</v>
      </c>
      <c r="P246" s="106">
        <v>2.7987290000000001E-2</v>
      </c>
      <c r="Q246" s="106">
        <v>5.9175529999999997E-6</v>
      </c>
      <c r="R246" s="106">
        <v>2.7987290000000001E-2</v>
      </c>
      <c r="S246" s="106">
        <v>4.8965950000000003E-6</v>
      </c>
    </row>
    <row r="247" spans="1:19">
      <c r="A247" s="106">
        <v>2.6075279999999999E-2</v>
      </c>
      <c r="B247" s="106">
        <v>1.0410569999999999E-5</v>
      </c>
      <c r="C247" s="106">
        <v>2.6075279999999999E-2</v>
      </c>
      <c r="D247" s="106">
        <v>9.2565089999999998E-6</v>
      </c>
      <c r="F247" s="106">
        <v>2.6901769999999998E-2</v>
      </c>
      <c r="G247" s="106">
        <v>5.9170780000000003E-6</v>
      </c>
      <c r="H247" s="106">
        <v>2.6901769999999998E-2</v>
      </c>
      <c r="I247" s="106">
        <v>4.521331E-6</v>
      </c>
      <c r="K247" s="106">
        <v>2.6009910000000001E-2</v>
      </c>
      <c r="L247" s="106">
        <v>2.4792910000000001E-6</v>
      </c>
      <c r="M247" s="106">
        <v>2.6009910000000001E-2</v>
      </c>
      <c r="N247" s="106">
        <v>1.0260340000000001E-6</v>
      </c>
      <c r="P247" s="106">
        <v>2.6010780000000001E-2</v>
      </c>
      <c r="Q247" s="106">
        <v>5.6284950000000001E-6</v>
      </c>
      <c r="R247" s="106">
        <v>2.6010780000000001E-2</v>
      </c>
      <c r="S247" s="106">
        <v>4.6796390000000001E-6</v>
      </c>
    </row>
    <row r="248" spans="1:19">
      <c r="A248" s="106">
        <v>2.404158E-2</v>
      </c>
      <c r="B248" s="106">
        <v>1.000587E-5</v>
      </c>
      <c r="C248" s="106">
        <v>2.404158E-2</v>
      </c>
      <c r="D248" s="106">
        <v>8.9418169999999995E-6</v>
      </c>
      <c r="F248" s="106">
        <v>2.6839740000000001E-2</v>
      </c>
      <c r="G248" s="106">
        <v>5.9148370000000001E-6</v>
      </c>
      <c r="H248" s="106">
        <v>2.6839740000000001E-2</v>
      </c>
      <c r="I248" s="106">
        <v>4.5223080000000001E-6</v>
      </c>
      <c r="K248" s="106">
        <v>2.398869E-2</v>
      </c>
      <c r="L248" s="106">
        <v>2.2913290000000001E-6</v>
      </c>
      <c r="M248" s="106">
        <v>2.398869E-2</v>
      </c>
      <c r="N248" s="106">
        <v>9.510045E-7</v>
      </c>
      <c r="P248" s="106">
        <v>2.3989409999999999E-2</v>
      </c>
      <c r="Q248" s="106">
        <v>5.3591780000000001E-6</v>
      </c>
      <c r="R248" s="106">
        <v>2.3989409999999999E-2</v>
      </c>
      <c r="S248" s="106">
        <v>4.4840599999999997E-6</v>
      </c>
    </row>
    <row r="249" spans="1:19">
      <c r="A249" s="106">
        <v>2.204975E-2</v>
      </c>
      <c r="B249" s="106">
        <v>9.6580430000000007E-6</v>
      </c>
      <c r="C249" s="106">
        <v>2.204975E-2</v>
      </c>
      <c r="D249" s="106">
        <v>8.6821469999999997E-6</v>
      </c>
      <c r="F249" s="106">
        <v>2.4621179999999999E-2</v>
      </c>
      <c r="G249" s="106">
        <v>6.0134080000000001E-6</v>
      </c>
      <c r="H249" s="106">
        <v>2.4621179999999999E-2</v>
      </c>
      <c r="I249" s="106">
        <v>4.7359839999999996E-6</v>
      </c>
      <c r="K249" s="106">
        <v>2.1988779999999999E-2</v>
      </c>
      <c r="L249" s="106">
        <v>2.1171730000000001E-6</v>
      </c>
      <c r="M249" s="106">
        <v>2.1988779999999999E-2</v>
      </c>
      <c r="N249" s="106">
        <v>8.8858969999999996E-7</v>
      </c>
      <c r="P249" s="106">
        <v>2.1991819999999999E-2</v>
      </c>
      <c r="Q249" s="106">
        <v>5.091244E-6</v>
      </c>
      <c r="R249" s="106">
        <v>2.1991819999999999E-2</v>
      </c>
      <c r="S249" s="106">
        <v>4.2889970000000001E-6</v>
      </c>
    </row>
    <row r="250" spans="1:19">
      <c r="A250" s="106">
        <v>2.0060390000000001E-2</v>
      </c>
      <c r="B250" s="106">
        <v>9.3203839999999993E-6</v>
      </c>
      <c r="C250" s="106">
        <v>2.0060390000000001E-2</v>
      </c>
      <c r="D250" s="106">
        <v>8.4325350000000001E-6</v>
      </c>
      <c r="F250" s="106">
        <v>2.015699E-2</v>
      </c>
      <c r="G250" s="106">
        <v>5.4527969999999998E-6</v>
      </c>
      <c r="H250" s="106">
        <v>2.015699E-2</v>
      </c>
      <c r="I250" s="106">
        <v>4.4069890000000002E-6</v>
      </c>
      <c r="K250" s="106">
        <v>2.0007939999999998E-2</v>
      </c>
      <c r="L250" s="106">
        <v>1.968428E-6</v>
      </c>
      <c r="M250" s="106">
        <v>2.0007939999999998E-2</v>
      </c>
      <c r="N250" s="106">
        <v>8.5052060000000003E-7</v>
      </c>
      <c r="P250" s="106">
        <v>2.0006409999999999E-2</v>
      </c>
      <c r="Q250" s="106">
        <v>4.9114390000000001E-6</v>
      </c>
      <c r="R250" s="106">
        <v>2.0006409999999999E-2</v>
      </c>
      <c r="S250" s="106">
        <v>4.1816190000000002E-6</v>
      </c>
    </row>
    <row r="251" spans="1:19">
      <c r="A251" s="106">
        <v>1.8051669999999999E-2</v>
      </c>
      <c r="B251" s="106">
        <v>8.9623349999999996E-6</v>
      </c>
      <c r="C251" s="106">
        <v>1.8051669999999999E-2</v>
      </c>
      <c r="D251" s="106">
        <v>8.1633899999999998E-6</v>
      </c>
      <c r="F251" s="106">
        <v>1.800502E-2</v>
      </c>
      <c r="G251" s="106">
        <v>5.0592249999999998E-6</v>
      </c>
      <c r="H251" s="106">
        <v>1.800502E-2</v>
      </c>
      <c r="I251" s="106">
        <v>4.1250679999999997E-6</v>
      </c>
      <c r="K251" s="106">
        <v>1.7998440000000001E-2</v>
      </c>
      <c r="L251" s="106">
        <v>1.7788560000000001E-6</v>
      </c>
      <c r="M251" s="106">
        <v>1.7998440000000001E-2</v>
      </c>
      <c r="N251" s="106">
        <v>7.7322579999999995E-7</v>
      </c>
      <c r="P251" s="106">
        <v>1.8002009999999999E-2</v>
      </c>
      <c r="Q251" s="106">
        <v>4.5736999999999999E-6</v>
      </c>
      <c r="R251" s="106">
        <v>1.8002009999999999E-2</v>
      </c>
      <c r="S251" s="106">
        <v>3.9169989999999997E-6</v>
      </c>
    </row>
    <row r="252" spans="1:19">
      <c r="A252" s="106">
        <v>1.604794E-2</v>
      </c>
      <c r="B252" s="106">
        <v>8.5342769999999993E-6</v>
      </c>
      <c r="C252" s="106">
        <v>1.604794E-2</v>
      </c>
      <c r="D252" s="106">
        <v>7.8240139999999999E-6</v>
      </c>
      <c r="F252" s="106">
        <v>1.6000960000000002E-2</v>
      </c>
      <c r="G252" s="106">
        <v>4.8485799999999999E-6</v>
      </c>
      <c r="H252" s="106">
        <v>1.6000960000000002E-2</v>
      </c>
      <c r="I252" s="106">
        <v>4.0184000000000004E-6</v>
      </c>
      <c r="K252" s="106">
        <v>1.6002769999999999E-2</v>
      </c>
      <c r="L252" s="106">
        <v>1.6121640000000001E-6</v>
      </c>
      <c r="M252" s="106">
        <v>1.6002769999999999E-2</v>
      </c>
      <c r="N252" s="106">
        <v>7.1803820000000002E-7</v>
      </c>
      <c r="P252" s="106">
        <v>1.6004089999999999E-2</v>
      </c>
      <c r="Q252" s="106">
        <v>4.2366009999999996E-6</v>
      </c>
      <c r="R252" s="106">
        <v>1.6004089999999999E-2</v>
      </c>
      <c r="S252" s="106">
        <v>3.6527819999999999E-6</v>
      </c>
    </row>
    <row r="253" spans="1:19">
      <c r="A253" s="106">
        <v>1.4070849999999999E-2</v>
      </c>
      <c r="B253" s="106">
        <v>8.136217E-6</v>
      </c>
      <c r="C253" s="106">
        <v>1.4070849999999999E-2</v>
      </c>
      <c r="D253" s="106">
        <v>7.513457E-6</v>
      </c>
      <c r="F253" s="106">
        <v>1.402309E-2</v>
      </c>
      <c r="G253" s="106">
        <v>4.5973820000000002E-6</v>
      </c>
      <c r="H253" s="106">
        <v>1.402309E-2</v>
      </c>
      <c r="I253" s="106">
        <v>3.8698200000000003E-6</v>
      </c>
      <c r="K253" s="106">
        <v>1.401762E-2</v>
      </c>
      <c r="L253" s="106">
        <v>1.4230059999999999E-6</v>
      </c>
      <c r="M253" s="106">
        <v>1.401762E-2</v>
      </c>
      <c r="N253" s="106">
        <v>6.3979680000000004E-7</v>
      </c>
      <c r="P253" s="106">
        <v>1.4023280000000001E-2</v>
      </c>
      <c r="Q253" s="106">
        <v>3.8999609999999999E-6</v>
      </c>
      <c r="R253" s="106">
        <v>1.4023280000000001E-2</v>
      </c>
      <c r="S253" s="106">
        <v>3.3884009999999998E-6</v>
      </c>
    </row>
    <row r="254" spans="1:19">
      <c r="A254" s="106">
        <v>1.206396E-2</v>
      </c>
      <c r="B254" s="106">
        <v>7.6644549999999994E-6</v>
      </c>
      <c r="C254" s="106">
        <v>1.206396E-2</v>
      </c>
      <c r="D254" s="106">
        <v>7.1305179999999998E-6</v>
      </c>
      <c r="F254" s="106">
        <v>1.2017959999999999E-2</v>
      </c>
      <c r="G254" s="106">
        <v>4.4476259999999999E-6</v>
      </c>
      <c r="H254" s="106">
        <v>1.2017959999999999E-2</v>
      </c>
      <c r="I254" s="106">
        <v>3.8240969999999997E-6</v>
      </c>
      <c r="K254" s="106">
        <v>1.201122E-2</v>
      </c>
      <c r="L254" s="106">
        <v>1.2671919999999999E-6</v>
      </c>
      <c r="M254" s="106">
        <v>1.201122E-2</v>
      </c>
      <c r="N254" s="106">
        <v>5.9608690000000002E-7</v>
      </c>
      <c r="P254" s="106">
        <v>1.201908E-2</v>
      </c>
      <c r="Q254" s="106">
        <v>3.6067140000000001E-6</v>
      </c>
      <c r="R254" s="106">
        <v>1.201908E-2</v>
      </c>
      <c r="S254" s="106">
        <v>3.1682660000000001E-6</v>
      </c>
    </row>
    <row r="255" spans="1:19">
      <c r="A255" s="106">
        <v>1.0065579999999999E-2</v>
      </c>
      <c r="B255" s="106">
        <v>7.1961490000000003E-6</v>
      </c>
      <c r="C255" s="106">
        <v>1.0065579999999999E-2</v>
      </c>
      <c r="D255" s="106">
        <v>6.7506579999999997E-6</v>
      </c>
      <c r="F255" s="106">
        <v>1.001318E-2</v>
      </c>
      <c r="G255" s="106">
        <v>4.2234400000000003E-6</v>
      </c>
      <c r="H255" s="106">
        <v>1.001318E-2</v>
      </c>
      <c r="I255" s="106">
        <v>3.7039249999999999E-6</v>
      </c>
      <c r="K255" s="106">
        <v>1.001923E-2</v>
      </c>
      <c r="L255" s="106">
        <v>1.0076479999999999E-6</v>
      </c>
      <c r="M255" s="106">
        <v>1.001923E-2</v>
      </c>
      <c r="N255" s="106">
        <v>4.4784179999999998E-7</v>
      </c>
      <c r="P255" s="106">
        <v>1.0015359999999999E-2</v>
      </c>
      <c r="Q255" s="106">
        <v>3.289599E-6</v>
      </c>
      <c r="R255" s="106">
        <v>1.0015359999999999E-2</v>
      </c>
      <c r="S255" s="106">
        <v>2.9242450000000001E-6</v>
      </c>
    </row>
    <row r="256" spans="1:19">
      <c r="A256" s="106">
        <v>8.0640629999999998E-3</v>
      </c>
      <c r="B256" s="106">
        <v>6.9059810000000001E-6</v>
      </c>
      <c r="C256" s="106">
        <v>8.0640629999999998E-3</v>
      </c>
      <c r="D256" s="106">
        <v>6.5490749999999996E-6</v>
      </c>
      <c r="F256" s="106">
        <v>8.0247410000000002E-3</v>
      </c>
      <c r="G256" s="106">
        <v>3.8853510000000002E-6</v>
      </c>
      <c r="H256" s="106">
        <v>8.0247410000000002E-3</v>
      </c>
      <c r="I256" s="106">
        <v>3.4690019999999998E-6</v>
      </c>
      <c r="K256" s="106">
        <v>8.0229589999999996E-3</v>
      </c>
      <c r="L256" s="106">
        <v>9.4094719999999997E-7</v>
      </c>
      <c r="M256" s="106">
        <v>8.0229589999999996E-3</v>
      </c>
      <c r="N256" s="106">
        <v>4.9267889999999997E-7</v>
      </c>
      <c r="P256" s="106">
        <v>8.0202559999999999E-3</v>
      </c>
      <c r="Q256" s="106">
        <v>2.9640220000000001E-6</v>
      </c>
      <c r="R256" s="106">
        <v>8.0202559999999999E-3</v>
      </c>
      <c r="S256" s="106">
        <v>2.6714489999999998E-6</v>
      </c>
    </row>
    <row r="257" spans="1:19">
      <c r="A257" s="106">
        <v>6.0854339999999998E-3</v>
      </c>
      <c r="B257" s="106">
        <v>6.3789580000000004E-6</v>
      </c>
      <c r="C257" s="106">
        <v>6.0854339999999998E-3</v>
      </c>
      <c r="D257" s="106">
        <v>6.1096239999999997E-6</v>
      </c>
      <c r="F257" s="106">
        <v>6.0336030000000002E-3</v>
      </c>
      <c r="G257" s="106">
        <v>3.61007E-6</v>
      </c>
      <c r="H257" s="106">
        <v>6.0336030000000002E-3</v>
      </c>
      <c r="I257" s="106">
        <v>3.2970279999999999E-6</v>
      </c>
      <c r="K257" s="106">
        <v>6.0411989999999997E-3</v>
      </c>
      <c r="L257" s="106">
        <v>7.2810939999999997E-7</v>
      </c>
      <c r="M257" s="106">
        <v>6.0411989999999997E-3</v>
      </c>
      <c r="N257" s="106">
        <v>3.9056830000000001E-7</v>
      </c>
      <c r="P257" s="106">
        <v>6.044738E-3</v>
      </c>
      <c r="Q257" s="106">
        <v>2.6334029999999999E-6</v>
      </c>
      <c r="R257" s="106">
        <v>6.044738E-3</v>
      </c>
      <c r="S257" s="106">
        <v>2.4128949999999999E-6</v>
      </c>
    </row>
    <row r="258" spans="1:19">
      <c r="A258" s="106">
        <v>4.0852340000000001E-3</v>
      </c>
      <c r="B258" s="106">
        <v>5.926394E-6</v>
      </c>
      <c r="C258" s="106">
        <v>4.0852340000000001E-3</v>
      </c>
      <c r="D258" s="106">
        <v>5.7455859999999997E-6</v>
      </c>
      <c r="F258" s="106">
        <v>4.0447399999999998E-3</v>
      </c>
      <c r="G258" s="106">
        <v>3.3785419999999998E-6</v>
      </c>
      <c r="H258" s="106">
        <v>4.0447399999999998E-3</v>
      </c>
      <c r="I258" s="106">
        <v>3.1686879999999999E-6</v>
      </c>
      <c r="K258" s="106">
        <v>4.0471350000000003E-3</v>
      </c>
      <c r="L258" s="106">
        <v>6.0426650000000001E-7</v>
      </c>
      <c r="M258" s="106">
        <v>4.0471350000000003E-3</v>
      </c>
      <c r="N258" s="106">
        <v>3.7814020000000001E-7</v>
      </c>
      <c r="P258" s="106">
        <v>4.0490869999999998E-3</v>
      </c>
      <c r="Q258" s="106">
        <v>2.344853E-6</v>
      </c>
      <c r="R258" s="106">
        <v>4.0490869999999998E-3</v>
      </c>
      <c r="S258" s="106">
        <v>2.1971449999999999E-6</v>
      </c>
    </row>
    <row r="259" spans="1:19">
      <c r="A259" s="106">
        <v>2.106503E-3</v>
      </c>
      <c r="B259" s="106">
        <v>5.4694469999999999E-6</v>
      </c>
      <c r="C259" s="106">
        <v>2.106503E-3</v>
      </c>
      <c r="D259" s="106">
        <v>5.3762159999999999E-6</v>
      </c>
      <c r="F259" s="106">
        <v>2.0495299999999999E-3</v>
      </c>
      <c r="G259" s="106">
        <v>3.1374019999999999E-6</v>
      </c>
      <c r="H259" s="106">
        <v>2.0495299999999999E-3</v>
      </c>
      <c r="I259" s="106">
        <v>3.031066E-6</v>
      </c>
      <c r="K259" s="106">
        <v>2.061467E-3</v>
      </c>
      <c r="L259" s="106">
        <v>4.2679830000000001E-7</v>
      </c>
      <c r="M259" s="106">
        <v>2.061467E-3</v>
      </c>
      <c r="N259" s="106">
        <v>3.1161760000000001E-7</v>
      </c>
      <c r="P259" s="106">
        <v>2.0612360000000001E-3</v>
      </c>
      <c r="Q259" s="106">
        <v>2.06515E-6</v>
      </c>
      <c r="R259" s="106">
        <v>2.0612360000000001E-3</v>
      </c>
      <c r="S259" s="106">
        <v>1.9899580000000001E-6</v>
      </c>
    </row>
    <row r="260" spans="1:19">
      <c r="A260" s="106">
        <v>6.3201940000000005E-5</v>
      </c>
      <c r="B260" s="106">
        <v>5.0205039999999997E-6</v>
      </c>
      <c r="C260" s="106">
        <v>6.3201940000000005E-5</v>
      </c>
      <c r="D260" s="106">
        <v>5.0177070000000002E-6</v>
      </c>
      <c r="F260" s="106">
        <v>2.6205609999999999E-5</v>
      </c>
      <c r="G260" s="106">
        <v>2.9634680000000001E-6</v>
      </c>
      <c r="H260" s="106">
        <v>2.6205609999999999E-5</v>
      </c>
      <c r="I260" s="106">
        <v>2.9621080000000002E-6</v>
      </c>
      <c r="K260" s="106">
        <v>2.8523150000000002E-5</v>
      </c>
      <c r="L260" s="106">
        <v>2.3941460000000001E-7</v>
      </c>
      <c r="M260" s="106">
        <v>2.8523150000000002E-5</v>
      </c>
      <c r="N260" s="106">
        <v>2.378209E-7</v>
      </c>
      <c r="P260" s="106">
        <v>2.499408E-5</v>
      </c>
      <c r="Q260" s="106">
        <v>1.6960529999999999E-6</v>
      </c>
      <c r="R260" s="106">
        <v>2.499408E-5</v>
      </c>
      <c r="S260" s="106">
        <v>1.6951409999999999E-6</v>
      </c>
    </row>
    <row r="261" spans="1:19">
      <c r="A261" s="106">
        <v>-1.9706139999999999E-3</v>
      </c>
      <c r="B261" s="106">
        <v>4.5875310000000003E-6</v>
      </c>
      <c r="C261" s="106">
        <v>-1.9706139999999999E-3</v>
      </c>
      <c r="D261" s="106">
        <v>4.674748E-6</v>
      </c>
      <c r="F261" s="106">
        <v>-1.9990479999999998E-3</v>
      </c>
      <c r="G261" s="106">
        <v>2.587246E-6</v>
      </c>
      <c r="H261" s="106">
        <v>-1.9990479999999998E-3</v>
      </c>
      <c r="I261" s="106">
        <v>2.6909630000000002E-6</v>
      </c>
      <c r="K261" s="106">
        <v>-2.004877E-3</v>
      </c>
      <c r="L261" s="106">
        <v>8.3296639999999999E-8</v>
      </c>
      <c r="M261" s="106">
        <v>-2.004877E-3</v>
      </c>
      <c r="N261" s="106">
        <v>1.9531550000000001E-7</v>
      </c>
      <c r="P261" s="106">
        <v>-1.9960070000000002E-3</v>
      </c>
      <c r="Q261" s="106">
        <v>1.287823E-6</v>
      </c>
      <c r="R261" s="106">
        <v>-1.9960070000000002E-3</v>
      </c>
      <c r="S261" s="106">
        <v>1.3606360000000001E-6</v>
      </c>
    </row>
    <row r="262" spans="1:19">
      <c r="A262" s="106">
        <v>-3.9869450000000004E-3</v>
      </c>
      <c r="B262" s="106">
        <v>4.0353729999999998E-6</v>
      </c>
      <c r="C262" s="106">
        <v>-3.9869450000000004E-3</v>
      </c>
      <c r="D262" s="106">
        <v>4.2118299999999996E-6</v>
      </c>
      <c r="F262" s="106">
        <v>-4.0076280000000001E-3</v>
      </c>
      <c r="G262" s="106">
        <v>2.3449339999999999E-6</v>
      </c>
      <c r="H262" s="106">
        <v>-4.0076280000000001E-3</v>
      </c>
      <c r="I262" s="106">
        <v>2.552862E-6</v>
      </c>
      <c r="K262" s="106">
        <v>-3.976739E-3</v>
      </c>
      <c r="L262" s="106">
        <v>-1.010723E-7</v>
      </c>
      <c r="M262" s="106">
        <v>-3.976739E-3</v>
      </c>
      <c r="N262" s="106">
        <v>1.2112080000000001E-7</v>
      </c>
      <c r="P262" s="106">
        <v>-4.0071739999999996E-3</v>
      </c>
      <c r="Q262" s="106">
        <v>9.5443029999999993E-7</v>
      </c>
      <c r="R262" s="106">
        <v>-4.0071739999999996E-3</v>
      </c>
      <c r="S262" s="106">
        <v>1.1006089999999999E-6</v>
      </c>
    </row>
    <row r="263" spans="1:19">
      <c r="A263" s="106">
        <v>-5.9703999999999998E-3</v>
      </c>
      <c r="B263" s="106">
        <v>3.4373210000000001E-6</v>
      </c>
      <c r="C263" s="106">
        <v>-5.9703999999999998E-3</v>
      </c>
      <c r="D263" s="106">
        <v>3.7015640000000001E-6</v>
      </c>
      <c r="F263" s="106">
        <v>-5.9885759999999998E-3</v>
      </c>
      <c r="G263" s="106">
        <v>2.1924680000000001E-6</v>
      </c>
      <c r="H263" s="106">
        <v>-5.9885759999999998E-3</v>
      </c>
      <c r="I263" s="106">
        <v>2.5031740000000002E-6</v>
      </c>
      <c r="K263" s="106">
        <v>-5.971779E-3</v>
      </c>
      <c r="L263" s="106">
        <v>-3.6494300000000001E-7</v>
      </c>
      <c r="M263" s="106">
        <v>-5.971779E-3</v>
      </c>
      <c r="N263" s="106">
        <v>-3.1280650000000002E-8</v>
      </c>
      <c r="P263" s="106">
        <v>-5.9954700000000001E-3</v>
      </c>
      <c r="Q263" s="106">
        <v>5.3265059999999995E-7</v>
      </c>
      <c r="R263" s="106">
        <v>-5.9954700000000001E-3</v>
      </c>
      <c r="S263" s="106">
        <v>7.5136130000000003E-7</v>
      </c>
    </row>
    <row r="264" spans="1:19">
      <c r="A264" s="106">
        <v>-7.9869450000000005E-3</v>
      </c>
      <c r="B264" s="106">
        <v>2.966932E-6</v>
      </c>
      <c r="C264" s="106">
        <v>-7.9869450000000005E-3</v>
      </c>
      <c r="D264" s="106">
        <v>3.3204250000000001E-6</v>
      </c>
      <c r="F264" s="106">
        <v>-8.0038690000000003E-3</v>
      </c>
      <c r="G264" s="106">
        <v>1.841519E-6</v>
      </c>
      <c r="H264" s="106">
        <v>-8.0038690000000003E-3</v>
      </c>
      <c r="I264" s="106">
        <v>2.2567849999999999E-6</v>
      </c>
      <c r="K264" s="106">
        <v>-7.9842550000000009E-3</v>
      </c>
      <c r="L264" s="106">
        <v>-4.6826380000000001E-7</v>
      </c>
      <c r="M264" s="106">
        <v>-7.9842550000000009E-3</v>
      </c>
      <c r="N264" s="106">
        <v>-2.2157999999999999E-8</v>
      </c>
      <c r="P264" s="106">
        <v>-8.0064699999999999E-3</v>
      </c>
      <c r="Q264" s="106">
        <v>2.153078E-7</v>
      </c>
      <c r="R264" s="106">
        <v>-8.0064699999999999E-3</v>
      </c>
      <c r="S264" s="106">
        <v>5.0737850000000005E-7</v>
      </c>
    </row>
    <row r="265" spans="1:19">
      <c r="A265" s="106">
        <v>-9.9796559999999999E-3</v>
      </c>
      <c r="B265" s="106">
        <v>2.44657E-6</v>
      </c>
      <c r="C265" s="106">
        <v>-9.9796559999999999E-3</v>
      </c>
      <c r="D265" s="106">
        <v>2.8882580000000001E-6</v>
      </c>
      <c r="F265" s="106">
        <v>-9.9958259999999993E-3</v>
      </c>
      <c r="G265" s="106">
        <v>1.5463740000000001E-6</v>
      </c>
      <c r="H265" s="106">
        <v>-9.9958259999999993E-3</v>
      </c>
      <c r="I265" s="106">
        <v>2.064989E-6</v>
      </c>
      <c r="K265" s="106">
        <v>-9.9754300000000004E-3</v>
      </c>
      <c r="L265" s="106">
        <v>-6.7709360000000002E-7</v>
      </c>
      <c r="M265" s="106">
        <v>-9.9754300000000004E-3</v>
      </c>
      <c r="N265" s="106">
        <v>-1.1973460000000001E-7</v>
      </c>
      <c r="P265" s="106">
        <v>-9.9834320000000004E-3</v>
      </c>
      <c r="Q265" s="106">
        <v>-1.2843269999999999E-7</v>
      </c>
      <c r="R265" s="106">
        <v>-9.9834320000000004E-3</v>
      </c>
      <c r="S265" s="106">
        <v>2.3575619999999999E-7</v>
      </c>
    </row>
    <row r="266" spans="1:19">
      <c r="A266" s="106">
        <v>-1.1964270000000001E-2</v>
      </c>
      <c r="B266" s="106">
        <v>1.869422E-6</v>
      </c>
      <c r="C266" s="106">
        <v>-1.1964270000000001E-2</v>
      </c>
      <c r="D266" s="106">
        <v>2.3989469999999998E-6</v>
      </c>
      <c r="F266" s="106">
        <v>-1.197313E-2</v>
      </c>
      <c r="G266" s="106">
        <v>1.30902E-6</v>
      </c>
      <c r="H266" s="106">
        <v>-1.197313E-2</v>
      </c>
      <c r="I266" s="106">
        <v>1.9302230000000002E-6</v>
      </c>
      <c r="K266" s="106">
        <v>-1.1952849999999999E-2</v>
      </c>
      <c r="L266" s="106">
        <v>-8.0939790000000004E-7</v>
      </c>
      <c r="M266" s="106">
        <v>-1.1952849999999999E-2</v>
      </c>
      <c r="N266" s="106">
        <v>-1.41554E-7</v>
      </c>
      <c r="P266" s="106">
        <v>-1.195454E-2</v>
      </c>
      <c r="Q266" s="106">
        <v>-4.517426E-7</v>
      </c>
      <c r="R266" s="106">
        <v>-1.195454E-2</v>
      </c>
      <c r="S266" s="106">
        <v>-1.5648930000000001E-8</v>
      </c>
    </row>
    <row r="267" spans="1:19">
      <c r="A267" s="106">
        <v>-1.397835E-2</v>
      </c>
      <c r="B267" s="106">
        <v>1.339982E-6</v>
      </c>
      <c r="C267" s="106">
        <v>-1.397835E-2</v>
      </c>
      <c r="D267" s="106">
        <v>1.9586479999999998E-6</v>
      </c>
      <c r="F267" s="106">
        <v>-1.399329E-2</v>
      </c>
      <c r="G267" s="106">
        <v>9.7897439999999996E-7</v>
      </c>
      <c r="H267" s="106">
        <v>-1.399329E-2</v>
      </c>
      <c r="I267" s="106">
        <v>1.7049899999999999E-6</v>
      </c>
      <c r="K267" s="106">
        <v>-1.3968059999999999E-2</v>
      </c>
      <c r="L267" s="106">
        <v>-1.026101E-6</v>
      </c>
      <c r="M267" s="106">
        <v>-1.3968059999999999E-2</v>
      </c>
      <c r="N267" s="106">
        <v>-2.4566100000000002E-7</v>
      </c>
      <c r="P267" s="106">
        <v>-1.396785E-2</v>
      </c>
      <c r="Q267" s="106">
        <v>-8.1671699999999999E-7</v>
      </c>
      <c r="R267" s="106">
        <v>-1.396785E-2</v>
      </c>
      <c r="S267" s="106">
        <v>-3.0717909999999999E-7</v>
      </c>
    </row>
    <row r="268" spans="1:19">
      <c r="A268" s="106">
        <v>-1.5995309999999999E-2</v>
      </c>
      <c r="B268" s="106">
        <v>7.1716619999999999E-7</v>
      </c>
      <c r="C268" s="106">
        <v>-1.5995309999999999E-2</v>
      </c>
      <c r="D268" s="106">
        <v>1.4250999999999999E-6</v>
      </c>
      <c r="F268" s="106">
        <v>-1.600598E-2</v>
      </c>
      <c r="G268" s="106">
        <v>6.3014869999999996E-7</v>
      </c>
      <c r="H268" s="106">
        <v>-1.600598E-2</v>
      </c>
      <c r="I268" s="106">
        <v>1.460589E-6</v>
      </c>
      <c r="K268" s="106">
        <v>-1.598757E-2</v>
      </c>
      <c r="L268" s="106">
        <v>-1.1087409999999999E-6</v>
      </c>
      <c r="M268" s="106">
        <v>-1.598757E-2</v>
      </c>
      <c r="N268" s="106">
        <v>-2.1546449999999999E-7</v>
      </c>
      <c r="P268" s="106">
        <v>-1.5980009999999999E-2</v>
      </c>
      <c r="Q268" s="106">
        <v>-1.1597680000000001E-6</v>
      </c>
      <c r="R268" s="106">
        <v>-1.5980009999999999E-2</v>
      </c>
      <c r="S268" s="106">
        <v>-5.7682779999999997E-7</v>
      </c>
    </row>
    <row r="269" spans="1:19">
      <c r="A269" s="106">
        <v>-1.7979450000000001E-2</v>
      </c>
      <c r="B269" s="106">
        <v>1.5873820000000001E-7</v>
      </c>
      <c r="C269" s="106">
        <v>-1.7979450000000001E-2</v>
      </c>
      <c r="D269" s="106">
        <v>9.5448790000000008E-7</v>
      </c>
      <c r="F269" s="106">
        <v>-1.7994710000000001E-2</v>
      </c>
      <c r="G269" s="106">
        <v>4.427204E-7</v>
      </c>
      <c r="H269" s="106">
        <v>-1.7994710000000001E-2</v>
      </c>
      <c r="I269" s="106">
        <v>1.376342E-6</v>
      </c>
      <c r="K269" s="106">
        <v>-1.7978049999999999E-2</v>
      </c>
      <c r="L269" s="106">
        <v>-1.282064E-6</v>
      </c>
      <c r="M269" s="106">
        <v>-1.7978049999999999E-2</v>
      </c>
      <c r="N269" s="106">
        <v>-2.7757299999999999E-7</v>
      </c>
      <c r="P269" s="106">
        <v>-1.796886E-2</v>
      </c>
      <c r="Q269" s="106">
        <v>-1.533209E-6</v>
      </c>
      <c r="R269" s="106">
        <v>-1.796886E-2</v>
      </c>
      <c r="S269" s="106">
        <v>-8.7771700000000002E-7</v>
      </c>
    </row>
    <row r="270" spans="1:19">
      <c r="A270" s="106">
        <v>-1.9954590000000001E-2</v>
      </c>
      <c r="B270" s="106">
        <v>-3.6899259999999998E-7</v>
      </c>
      <c r="C270" s="106">
        <v>-1.9954590000000001E-2</v>
      </c>
      <c r="D270" s="106">
        <v>5.1417439999999998E-7</v>
      </c>
      <c r="F270" s="106">
        <v>-1.999532E-2</v>
      </c>
      <c r="G270" s="106">
        <v>2.3884290000000002E-7</v>
      </c>
      <c r="H270" s="106">
        <v>-1.999532E-2</v>
      </c>
      <c r="I270" s="106">
        <v>1.276262E-6</v>
      </c>
      <c r="K270" s="106">
        <v>-1.9974700000000001E-2</v>
      </c>
      <c r="L270" s="106">
        <v>-1.52744E-6</v>
      </c>
      <c r="M270" s="106">
        <v>-1.9974700000000001E-2</v>
      </c>
      <c r="N270" s="106">
        <v>-4.113898E-7</v>
      </c>
      <c r="P270" s="106">
        <v>-1.9975690000000001E-2</v>
      </c>
      <c r="Q270" s="106">
        <v>-1.8925080000000001E-6</v>
      </c>
      <c r="R270" s="106">
        <v>-1.9975690000000001E-2</v>
      </c>
      <c r="S270" s="106">
        <v>-1.163808E-6</v>
      </c>
    </row>
    <row r="271" spans="1:19">
      <c r="A271" s="106">
        <v>-2.1952070000000001E-2</v>
      </c>
      <c r="B271" s="106">
        <v>-9.3080020000000003E-7</v>
      </c>
      <c r="C271" s="106">
        <v>-2.1952070000000001E-2</v>
      </c>
      <c r="D271" s="106">
        <v>4.0772959999999998E-8</v>
      </c>
      <c r="F271" s="106">
        <v>-2.1968049999999999E-2</v>
      </c>
      <c r="G271" s="106">
        <v>-2.902475E-8</v>
      </c>
      <c r="H271" s="106">
        <v>-2.1968049999999999E-2</v>
      </c>
      <c r="I271" s="106">
        <v>1.110746E-6</v>
      </c>
      <c r="K271" s="106">
        <v>-2.1959099999999999E-2</v>
      </c>
      <c r="L271" s="106">
        <v>-1.6988750000000001E-6</v>
      </c>
      <c r="M271" s="106">
        <v>-2.1959099999999999E-2</v>
      </c>
      <c r="N271" s="106">
        <v>-4.7195009999999998E-7</v>
      </c>
      <c r="P271" s="106">
        <v>-2.195838E-2</v>
      </c>
      <c r="Q271" s="106">
        <v>-2.2316559999999998E-6</v>
      </c>
      <c r="R271" s="106">
        <v>-2.195838E-2</v>
      </c>
      <c r="S271" s="106">
        <v>-1.4306290000000001E-6</v>
      </c>
    </row>
    <row r="272" spans="1:19">
      <c r="A272" s="106">
        <v>-2.3935890000000001E-2</v>
      </c>
      <c r="B272" s="106">
        <v>-1.4420510000000001E-6</v>
      </c>
      <c r="C272" s="106">
        <v>-2.3935890000000001E-2</v>
      </c>
      <c r="D272" s="106">
        <v>-3.8267630000000001E-7</v>
      </c>
      <c r="F272" s="106">
        <v>-2.3941830000000001E-2</v>
      </c>
      <c r="G272" s="106">
        <v>-4.9752170000000005E-7</v>
      </c>
      <c r="H272" s="106">
        <v>-2.3941830000000001E-2</v>
      </c>
      <c r="I272" s="106">
        <v>7.4465490000000003E-7</v>
      </c>
      <c r="K272" s="106">
        <v>-2.3945319999999999E-2</v>
      </c>
      <c r="L272" s="106">
        <v>-1.8329460000000001E-6</v>
      </c>
      <c r="M272" s="106">
        <v>-2.3945319999999999E-2</v>
      </c>
      <c r="N272" s="106">
        <v>-4.9504469999999997E-7</v>
      </c>
      <c r="P272" s="106">
        <v>-2.3944770000000001E-2</v>
      </c>
      <c r="Q272" s="106">
        <v>-2.6150540000000002E-6</v>
      </c>
      <c r="R272" s="106">
        <v>-2.3944770000000001E-2</v>
      </c>
      <c r="S272" s="106">
        <v>-1.7415650000000001E-6</v>
      </c>
    </row>
    <row r="273" spans="1:19">
      <c r="A273" s="106">
        <v>-2.5924450000000002E-2</v>
      </c>
      <c r="B273" s="106">
        <v>-1.9537320000000001E-6</v>
      </c>
      <c r="C273" s="106">
        <v>-2.5924450000000002E-2</v>
      </c>
      <c r="D273" s="106">
        <v>-8.0634589999999997E-7</v>
      </c>
      <c r="F273" s="106">
        <v>-2.5936770000000001E-2</v>
      </c>
      <c r="G273" s="106">
        <v>-7.2363879999999997E-7</v>
      </c>
      <c r="H273" s="106">
        <v>-2.5936770000000001E-2</v>
      </c>
      <c r="I273" s="106">
        <v>6.2204150000000002E-7</v>
      </c>
      <c r="K273" s="106">
        <v>-2.592583E-2</v>
      </c>
      <c r="L273" s="106">
        <v>-2.0440799999999999E-6</v>
      </c>
      <c r="M273" s="106">
        <v>-2.592583E-2</v>
      </c>
      <c r="N273" s="106">
        <v>-5.9552130000000003E-7</v>
      </c>
      <c r="P273" s="106">
        <v>-2.5937559999999998E-2</v>
      </c>
      <c r="Q273" s="106">
        <v>-2.987683E-6</v>
      </c>
      <c r="R273" s="106">
        <v>-2.5937559999999998E-2</v>
      </c>
      <c r="S273" s="106">
        <v>-2.0414979999999998E-6</v>
      </c>
    </row>
    <row r="274" spans="1:19">
      <c r="A274" s="106">
        <v>-2.7940619999999999E-2</v>
      </c>
      <c r="B274" s="106">
        <v>-2.4294859999999998E-6</v>
      </c>
      <c r="C274" s="106">
        <v>-2.7940619999999999E-2</v>
      </c>
      <c r="D274" s="106">
        <v>-1.192867E-6</v>
      </c>
      <c r="F274" s="106">
        <v>-2.7953160000000001E-2</v>
      </c>
      <c r="G274" s="106">
        <v>-1.0396359999999999E-6</v>
      </c>
      <c r="H274" s="106">
        <v>-2.7953160000000001E-2</v>
      </c>
      <c r="I274" s="106">
        <v>4.1066099999999997E-7</v>
      </c>
      <c r="K274" s="106">
        <v>-2.794572E-2</v>
      </c>
      <c r="L274" s="106">
        <v>-2.065012E-6</v>
      </c>
      <c r="M274" s="106">
        <v>-2.794572E-2</v>
      </c>
      <c r="N274" s="106">
        <v>-5.0359559999999996E-7</v>
      </c>
      <c r="P274" s="106">
        <v>-2.795011E-2</v>
      </c>
      <c r="Q274" s="106">
        <v>-3.320375E-6</v>
      </c>
      <c r="R274" s="106">
        <v>-2.795011E-2</v>
      </c>
      <c r="S274" s="106">
        <v>-2.3007740000000002E-6</v>
      </c>
    </row>
    <row r="275" spans="1:19">
      <c r="A275" s="106">
        <v>-2.9953380000000002E-2</v>
      </c>
      <c r="B275" s="106">
        <v>-2.9460869999999999E-6</v>
      </c>
      <c r="C275" s="106">
        <v>-2.9953380000000002E-2</v>
      </c>
      <c r="D275" s="106">
        <v>-1.620385E-6</v>
      </c>
      <c r="F275" s="106">
        <v>-2.9962289999999999E-2</v>
      </c>
      <c r="G275" s="106">
        <v>-1.2755919999999999E-6</v>
      </c>
      <c r="H275" s="106">
        <v>-2.9962289999999999E-2</v>
      </c>
      <c r="I275" s="106">
        <v>2.7894479999999998E-7</v>
      </c>
      <c r="K275" s="106">
        <v>-2.9954560000000002E-2</v>
      </c>
      <c r="L275" s="106">
        <v>-2.4062170000000002E-6</v>
      </c>
      <c r="M275" s="106">
        <v>-2.9954560000000002E-2</v>
      </c>
      <c r="N275" s="106">
        <v>-7.3256020000000003E-7</v>
      </c>
      <c r="P275" s="106">
        <v>-2.9958080000000002E-2</v>
      </c>
      <c r="Q275" s="106">
        <v>-3.617804E-6</v>
      </c>
      <c r="R275" s="106">
        <v>-2.9958080000000002E-2</v>
      </c>
      <c r="S275" s="106">
        <v>-2.5249530000000002E-6</v>
      </c>
    </row>
    <row r="276" spans="1:19">
      <c r="A276" s="106">
        <v>-3.1953780000000001E-2</v>
      </c>
      <c r="B276" s="106">
        <v>-3.515834E-6</v>
      </c>
      <c r="C276" s="106">
        <v>-3.1953780000000001E-2</v>
      </c>
      <c r="D276" s="106">
        <v>-2.101597E-6</v>
      </c>
      <c r="F276" s="106">
        <v>-3.1959929999999998E-2</v>
      </c>
      <c r="G276" s="106">
        <v>-1.6663489999999999E-6</v>
      </c>
      <c r="H276" s="106">
        <v>-3.1959929999999998E-2</v>
      </c>
      <c r="I276" s="106">
        <v>-8.1684949999999997E-9</v>
      </c>
      <c r="K276" s="106">
        <v>-3.194872E-2</v>
      </c>
      <c r="L276" s="106">
        <v>-2.4714190000000001E-6</v>
      </c>
      <c r="M276" s="106">
        <v>-3.194872E-2</v>
      </c>
      <c r="N276" s="106">
        <v>-6.8634230000000002E-7</v>
      </c>
      <c r="P276" s="106">
        <v>-3.195696E-2</v>
      </c>
      <c r="Q276" s="106">
        <v>-3.9914859999999999E-6</v>
      </c>
      <c r="R276" s="106">
        <v>-3.195696E-2</v>
      </c>
      <c r="S276" s="106">
        <v>-2.825718E-6</v>
      </c>
    </row>
    <row r="277" spans="1:19">
      <c r="A277" s="106">
        <v>-3.3950859999999999E-2</v>
      </c>
      <c r="B277" s="106">
        <v>-4.1203360000000003E-6</v>
      </c>
      <c r="C277" s="106">
        <v>-3.3950859999999999E-2</v>
      </c>
      <c r="D277" s="106">
        <v>-2.6177099999999998E-6</v>
      </c>
      <c r="F277" s="106">
        <v>-3.3960509999999999E-2</v>
      </c>
      <c r="G277" s="106">
        <v>-1.892174E-6</v>
      </c>
      <c r="H277" s="106">
        <v>-3.3960509999999999E-2</v>
      </c>
      <c r="I277" s="106">
        <v>-1.301971E-7</v>
      </c>
      <c r="K277" s="106">
        <v>-3.3955480000000003E-2</v>
      </c>
      <c r="L277" s="106">
        <v>-2.7224009999999998E-6</v>
      </c>
      <c r="M277" s="106">
        <v>-3.3955480000000003E-2</v>
      </c>
      <c r="N277" s="106">
        <v>-8.2519999999999995E-7</v>
      </c>
      <c r="P277" s="106">
        <v>-3.3949510000000002E-2</v>
      </c>
      <c r="Q277" s="106">
        <v>-4.3267389999999996E-6</v>
      </c>
      <c r="R277" s="106">
        <v>-3.3949510000000002E-2</v>
      </c>
      <c r="S277" s="106">
        <v>-3.0882840000000001E-6</v>
      </c>
    </row>
    <row r="278" spans="1:19">
      <c r="A278" s="106">
        <v>-3.5949149999999999E-2</v>
      </c>
      <c r="B278" s="106">
        <v>-4.7015340000000003E-6</v>
      </c>
      <c r="C278" s="106">
        <v>-3.5949149999999999E-2</v>
      </c>
      <c r="D278" s="106">
        <v>-3.1104669999999998E-6</v>
      </c>
      <c r="F278" s="106">
        <v>-3.5951660000000003E-2</v>
      </c>
      <c r="G278" s="106">
        <v>-2.26956E-6</v>
      </c>
      <c r="H278" s="106">
        <v>-3.5951660000000003E-2</v>
      </c>
      <c r="I278" s="106">
        <v>-4.0427600000000001E-7</v>
      </c>
      <c r="K278" s="106">
        <v>-3.594025E-2</v>
      </c>
      <c r="L278" s="106">
        <v>-2.825858E-6</v>
      </c>
      <c r="M278" s="106">
        <v>-3.594025E-2</v>
      </c>
      <c r="N278" s="106">
        <v>-8.1776179999999995E-7</v>
      </c>
      <c r="P278" s="106">
        <v>-3.5947220000000002E-2</v>
      </c>
      <c r="Q278" s="106">
        <v>-4.7370209999999997E-6</v>
      </c>
      <c r="R278" s="106">
        <v>-3.5947220000000002E-2</v>
      </c>
      <c r="S278" s="106">
        <v>-3.4256899999999998E-6</v>
      </c>
    </row>
    <row r="279" spans="1:19">
      <c r="A279" s="106">
        <v>-3.7925430000000003E-2</v>
      </c>
      <c r="B279" s="106">
        <v>-5.1859219999999999E-6</v>
      </c>
      <c r="C279" s="106">
        <v>-3.7925430000000003E-2</v>
      </c>
      <c r="D279" s="106">
        <v>-3.5073869999999999E-6</v>
      </c>
      <c r="F279" s="106">
        <v>-3.7933950000000001E-2</v>
      </c>
      <c r="G279" s="106">
        <v>-2.4936140000000001E-6</v>
      </c>
      <c r="H279" s="106">
        <v>-3.7933950000000001E-2</v>
      </c>
      <c r="I279" s="106">
        <v>-5.2548259999999997E-7</v>
      </c>
      <c r="K279" s="106">
        <v>-3.792802E-2</v>
      </c>
      <c r="L279" s="106">
        <v>-3.077554E-6</v>
      </c>
      <c r="M279" s="106">
        <v>-3.792802E-2</v>
      </c>
      <c r="N279" s="106">
        <v>-9.5839470000000005E-7</v>
      </c>
      <c r="P279" s="106">
        <v>-3.792649E-2</v>
      </c>
      <c r="Q279" s="106">
        <v>-4.933269E-6</v>
      </c>
      <c r="R279" s="106">
        <v>-3.792649E-2</v>
      </c>
      <c r="S279" s="106">
        <v>-3.5497359999999998E-6</v>
      </c>
    </row>
    <row r="280" spans="1:19">
      <c r="A280" s="106">
        <v>-3.9943300000000001E-2</v>
      </c>
      <c r="B280" s="106">
        <v>-5.7064750000000003E-6</v>
      </c>
      <c r="C280" s="106">
        <v>-3.9943300000000001E-2</v>
      </c>
      <c r="D280" s="106">
        <v>-3.9386309999999997E-6</v>
      </c>
      <c r="F280" s="106">
        <v>-3.9944720000000003E-2</v>
      </c>
      <c r="G280" s="106">
        <v>-2.8872789999999999E-6</v>
      </c>
      <c r="H280" s="106">
        <v>-3.9944720000000003E-2</v>
      </c>
      <c r="I280" s="106">
        <v>-8.1482260000000005E-7</v>
      </c>
      <c r="K280" s="106">
        <v>-3.9942270000000002E-2</v>
      </c>
      <c r="L280" s="106">
        <v>-3.27675E-6</v>
      </c>
      <c r="M280" s="106">
        <v>-3.9942270000000002E-2</v>
      </c>
      <c r="N280" s="106">
        <v>-1.045048E-6</v>
      </c>
      <c r="P280" s="106">
        <v>-3.9939629999999997E-2</v>
      </c>
      <c r="Q280" s="106">
        <v>-5.1845799999999997E-6</v>
      </c>
      <c r="R280" s="106">
        <v>-3.9939629999999997E-2</v>
      </c>
      <c r="S280" s="106">
        <v>-3.7276090000000001E-6</v>
      </c>
    </row>
    <row r="281" spans="1:19">
      <c r="A281" s="106">
        <v>-4.1938910000000003E-2</v>
      </c>
      <c r="B281" s="106">
        <v>-6.2055860000000004E-6</v>
      </c>
      <c r="C281" s="106">
        <v>-4.1938910000000003E-2</v>
      </c>
      <c r="D281" s="106">
        <v>-4.3494189999999997E-6</v>
      </c>
      <c r="F281" s="106">
        <v>-4.1942E-2</v>
      </c>
      <c r="G281" s="106">
        <v>-3.1741490000000001E-6</v>
      </c>
      <c r="H281" s="106">
        <v>-4.1942E-2</v>
      </c>
      <c r="I281" s="106">
        <v>-9.9806750000000008E-7</v>
      </c>
      <c r="K281" s="106">
        <v>-4.1934150000000003E-2</v>
      </c>
      <c r="L281" s="106">
        <v>-3.4053050000000002E-6</v>
      </c>
      <c r="M281" s="106">
        <v>-4.1934150000000003E-2</v>
      </c>
      <c r="N281" s="106">
        <v>-1.06231E-6</v>
      </c>
      <c r="P281" s="106">
        <v>-4.1932629999999999E-2</v>
      </c>
      <c r="Q281" s="106">
        <v>-5.580439E-6</v>
      </c>
      <c r="R281" s="106">
        <v>-4.1932629999999999E-2</v>
      </c>
      <c r="S281" s="106">
        <v>-4.0507640000000001E-6</v>
      </c>
    </row>
    <row r="282" spans="1:19">
      <c r="A282" s="106">
        <v>-4.39183E-2</v>
      </c>
      <c r="B282" s="106">
        <v>-6.7829160000000003E-6</v>
      </c>
      <c r="C282" s="106">
        <v>-4.39183E-2</v>
      </c>
      <c r="D282" s="106">
        <v>-4.8391430000000001E-6</v>
      </c>
      <c r="F282" s="106">
        <v>-4.3930129999999998E-2</v>
      </c>
      <c r="G282" s="106">
        <v>-3.5162759999999999E-6</v>
      </c>
      <c r="H282" s="106">
        <v>-4.3930129999999998E-2</v>
      </c>
      <c r="I282" s="106">
        <v>-1.2370439999999999E-6</v>
      </c>
      <c r="K282" s="106">
        <v>-4.3917970000000001E-2</v>
      </c>
      <c r="L282" s="106">
        <v>-3.5851120000000001E-6</v>
      </c>
      <c r="M282" s="106">
        <v>-4.3917970000000001E-2</v>
      </c>
      <c r="N282" s="106">
        <v>-1.131275E-6</v>
      </c>
      <c r="P282" s="106">
        <v>-4.3918659999999998E-2</v>
      </c>
      <c r="Q282" s="106">
        <v>-6.0421710000000002E-6</v>
      </c>
      <c r="R282" s="106">
        <v>-4.3918659999999998E-2</v>
      </c>
      <c r="S282" s="106">
        <v>-4.4400480000000003E-6</v>
      </c>
    </row>
    <row r="283" spans="1:19">
      <c r="A283" s="106">
        <v>-4.5917699999999999E-2</v>
      </c>
      <c r="B283" s="106">
        <v>-7.2994120000000003E-6</v>
      </c>
      <c r="C283" s="106">
        <v>-4.5917699999999999E-2</v>
      </c>
      <c r="D283" s="106">
        <v>-5.2671480000000004E-6</v>
      </c>
      <c r="F283" s="106">
        <v>-4.592852E-2</v>
      </c>
      <c r="G283" s="106">
        <v>-3.7435889999999999E-6</v>
      </c>
      <c r="H283" s="106">
        <v>-4.592852E-2</v>
      </c>
      <c r="I283" s="106">
        <v>-1.3606750000000001E-6</v>
      </c>
      <c r="K283" s="106">
        <v>-4.5912330000000001E-2</v>
      </c>
      <c r="L283" s="106">
        <v>-3.7104329999999999E-6</v>
      </c>
      <c r="M283" s="106">
        <v>-4.5912330000000001E-2</v>
      </c>
      <c r="N283" s="106">
        <v>-1.1451649999999999E-6</v>
      </c>
      <c r="P283" s="106">
        <v>-4.5922770000000002E-2</v>
      </c>
      <c r="Q283" s="106">
        <v>-6.2036420000000001E-6</v>
      </c>
      <c r="R283" s="106">
        <v>-4.5922770000000002E-2</v>
      </c>
      <c r="S283" s="106">
        <v>-4.5284100000000004E-6</v>
      </c>
    </row>
    <row r="284" spans="1:19">
      <c r="A284" s="106">
        <v>-4.7915979999999997E-2</v>
      </c>
      <c r="B284" s="106">
        <v>-7.8629489999999996E-6</v>
      </c>
      <c r="C284" s="106">
        <v>-4.7915979999999997E-2</v>
      </c>
      <c r="D284" s="106">
        <v>-5.7422440000000002E-6</v>
      </c>
      <c r="F284" s="106">
        <v>-4.7925750000000003E-2</v>
      </c>
      <c r="G284" s="106">
        <v>-4.1133239999999999E-6</v>
      </c>
      <c r="H284" s="106">
        <v>-4.7925750000000003E-2</v>
      </c>
      <c r="I284" s="106">
        <v>-1.6267870000000001E-6</v>
      </c>
      <c r="K284" s="106">
        <v>-4.791132E-2</v>
      </c>
      <c r="L284" s="106">
        <v>-3.9212580000000002E-6</v>
      </c>
      <c r="M284" s="106">
        <v>-4.791132E-2</v>
      </c>
      <c r="N284" s="106">
        <v>-1.2443000000000001E-6</v>
      </c>
      <c r="P284" s="106">
        <v>-4.7918559999999999E-2</v>
      </c>
      <c r="Q284" s="106">
        <v>-6.5565400000000001E-6</v>
      </c>
      <c r="R284" s="106">
        <v>-4.7918559999999999E-2</v>
      </c>
      <c r="S284" s="106">
        <v>-4.8085029999999997E-6</v>
      </c>
    </row>
    <row r="285" spans="1:19">
      <c r="A285" s="106">
        <v>-4.9893199999999999E-2</v>
      </c>
      <c r="B285" s="106">
        <v>-8.3445419999999994E-6</v>
      </c>
      <c r="C285" s="106">
        <v>-4.9893199999999999E-2</v>
      </c>
      <c r="D285" s="106">
        <v>-6.1363269999999997E-6</v>
      </c>
      <c r="F285" s="106">
        <v>-4.990348E-2</v>
      </c>
      <c r="G285" s="106">
        <v>-4.5053389999999999E-6</v>
      </c>
      <c r="H285" s="106">
        <v>-4.990348E-2</v>
      </c>
      <c r="I285" s="106">
        <v>-1.9161909999999999E-6</v>
      </c>
      <c r="K285" s="106">
        <v>-4.9890999999999998E-2</v>
      </c>
      <c r="L285" s="106">
        <v>-4.0367029999999997E-6</v>
      </c>
      <c r="M285" s="106">
        <v>-4.9890999999999998E-2</v>
      </c>
      <c r="N285" s="106">
        <v>-1.2491339999999999E-6</v>
      </c>
      <c r="P285" s="106">
        <v>-4.9890980000000001E-2</v>
      </c>
      <c r="Q285" s="106">
        <v>-6.8279710000000004E-6</v>
      </c>
      <c r="R285" s="106">
        <v>-4.9890980000000001E-2</v>
      </c>
      <c r="S285" s="106">
        <v>-5.0079809999999999E-6</v>
      </c>
    </row>
    <row r="286" spans="1:19">
      <c r="A286" s="106">
        <v>-5.1906000000000001E-2</v>
      </c>
      <c r="B286" s="106">
        <v>-8.8668880000000003E-6</v>
      </c>
      <c r="C286" s="106">
        <v>-5.1906000000000001E-2</v>
      </c>
      <c r="D286" s="106">
        <v>-6.5695880000000003E-6</v>
      </c>
      <c r="F286" s="106">
        <v>-5.1915740000000002E-2</v>
      </c>
      <c r="G286" s="106">
        <v>-4.7099380000000002E-6</v>
      </c>
      <c r="H286" s="106">
        <v>-5.1915740000000002E-2</v>
      </c>
      <c r="I286" s="106">
        <v>-2.016388E-6</v>
      </c>
      <c r="K286" s="106">
        <v>-5.1897100000000002E-2</v>
      </c>
      <c r="L286" s="106">
        <v>-4.1659850000000002E-6</v>
      </c>
      <c r="M286" s="106">
        <v>-5.1897100000000002E-2</v>
      </c>
      <c r="N286" s="106">
        <v>-1.266329E-6</v>
      </c>
      <c r="P286" s="106">
        <v>-5.1902249999999997E-2</v>
      </c>
      <c r="Q286" s="106">
        <v>-7.1198430000000001E-6</v>
      </c>
      <c r="R286" s="106">
        <v>-5.1902249999999997E-2</v>
      </c>
      <c r="S286" s="106">
        <v>-5.226483E-6</v>
      </c>
    </row>
    <row r="287" spans="1:19">
      <c r="A287" s="106">
        <v>-5.3917189999999997E-2</v>
      </c>
      <c r="B287" s="106">
        <v>-9.4356660000000005E-6</v>
      </c>
      <c r="C287" s="106">
        <v>-5.3917189999999997E-2</v>
      </c>
      <c r="D287" s="106">
        <v>-7.0493530000000004E-6</v>
      </c>
      <c r="F287" s="106">
        <v>-5.3928879999999998E-2</v>
      </c>
      <c r="G287" s="106">
        <v>-5.1273640000000001E-6</v>
      </c>
      <c r="H287" s="106">
        <v>-5.3928879999999998E-2</v>
      </c>
      <c r="I287" s="106">
        <v>-2.329366E-6</v>
      </c>
      <c r="K287" s="106">
        <v>-5.3905170000000002E-2</v>
      </c>
      <c r="L287" s="106">
        <v>-4.3127140000000002E-6</v>
      </c>
      <c r="M287" s="106">
        <v>-5.3905170000000002E-2</v>
      </c>
      <c r="N287" s="106">
        <v>-1.3008600000000001E-6</v>
      </c>
      <c r="P287" s="106">
        <v>-5.3908879999999999E-2</v>
      </c>
      <c r="Q287" s="106">
        <v>-7.447145E-6</v>
      </c>
      <c r="R287" s="106">
        <v>-5.3908879999999999E-2</v>
      </c>
      <c r="S287" s="106">
        <v>-5.4805850000000003E-6</v>
      </c>
    </row>
    <row r="288" spans="1:19">
      <c r="A288" s="106">
        <v>-5.59179E-2</v>
      </c>
      <c r="B288" s="106">
        <v>-9.9421400000000003E-6</v>
      </c>
      <c r="C288" s="106">
        <v>-5.59179E-2</v>
      </c>
      <c r="D288" s="106">
        <v>-7.4672789999999997E-6</v>
      </c>
      <c r="F288" s="106">
        <v>-5.5929689999999997E-2</v>
      </c>
      <c r="G288" s="106">
        <v>-5.4880120000000001E-6</v>
      </c>
      <c r="H288" s="106">
        <v>-5.5929689999999997E-2</v>
      </c>
      <c r="I288" s="106">
        <v>-2.5862060000000001E-6</v>
      </c>
      <c r="K288" s="106">
        <v>-5.5910719999999997E-2</v>
      </c>
      <c r="L288" s="106">
        <v>-4.5257599999999997E-6</v>
      </c>
      <c r="M288" s="106">
        <v>-5.5910719999999997E-2</v>
      </c>
      <c r="N288" s="106">
        <v>-1.40185E-6</v>
      </c>
      <c r="P288" s="106">
        <v>-5.5913820000000003E-2</v>
      </c>
      <c r="Q288" s="106">
        <v>-7.7395299999999997E-6</v>
      </c>
      <c r="R288" s="106">
        <v>-5.5913820000000003E-2</v>
      </c>
      <c r="S288" s="106">
        <v>-5.6998309999999998E-6</v>
      </c>
    </row>
    <row r="289" spans="1:19">
      <c r="A289" s="106">
        <v>-5.7908929999999997E-2</v>
      </c>
      <c r="B289" s="106">
        <v>-1.052226E-5</v>
      </c>
      <c r="C289" s="106">
        <v>-5.7908929999999997E-2</v>
      </c>
      <c r="D289" s="106">
        <v>-7.9592770000000006E-6</v>
      </c>
      <c r="F289" s="106">
        <v>-5.7921069999999998E-2</v>
      </c>
      <c r="G289" s="106">
        <v>-5.8454629999999998E-6</v>
      </c>
      <c r="H289" s="106">
        <v>-5.7921069999999998E-2</v>
      </c>
      <c r="I289" s="106">
        <v>-2.8403379999999999E-6</v>
      </c>
      <c r="K289" s="106">
        <v>-5.7896599999999999E-2</v>
      </c>
      <c r="L289" s="106">
        <v>-4.6758049999999997E-6</v>
      </c>
      <c r="M289" s="106">
        <v>-5.7896599999999999E-2</v>
      </c>
      <c r="N289" s="106">
        <v>-1.440937E-6</v>
      </c>
      <c r="P289" s="106">
        <v>-5.7902450000000001E-2</v>
      </c>
      <c r="Q289" s="106">
        <v>-8.0860009999999996E-6</v>
      </c>
      <c r="R289" s="106">
        <v>-5.7902450000000001E-2</v>
      </c>
      <c r="S289" s="106">
        <v>-5.9737580000000004E-6</v>
      </c>
    </row>
    <row r="290" spans="1:19">
      <c r="A290" s="106">
        <v>-5.9916379999999998E-2</v>
      </c>
      <c r="B290" s="106">
        <v>-1.108357E-5</v>
      </c>
      <c r="C290" s="106">
        <v>-5.9916379999999998E-2</v>
      </c>
      <c r="D290" s="106">
        <v>-8.4317409999999997E-6</v>
      </c>
      <c r="F290" s="106">
        <v>-5.9927420000000002E-2</v>
      </c>
      <c r="G290" s="106">
        <v>-6.1572309999999999E-6</v>
      </c>
      <c r="H290" s="106">
        <v>-5.9927420000000002E-2</v>
      </c>
      <c r="I290" s="106">
        <v>-3.0480100000000001E-6</v>
      </c>
      <c r="K290" s="106">
        <v>-5.9897140000000001E-2</v>
      </c>
      <c r="L290" s="106">
        <v>-4.8377089999999999E-6</v>
      </c>
      <c r="M290" s="106">
        <v>-5.9897140000000001E-2</v>
      </c>
      <c r="N290" s="106">
        <v>-1.4910650000000001E-6</v>
      </c>
      <c r="P290" s="106">
        <v>-5.9904949999999998E-2</v>
      </c>
      <c r="Q290" s="106">
        <v>-8.2571519999999998E-6</v>
      </c>
      <c r="R290" s="106">
        <v>-5.9904949999999998E-2</v>
      </c>
      <c r="S290" s="106">
        <v>-6.0718589999999998E-6</v>
      </c>
    </row>
    <row r="291" spans="1:19">
      <c r="A291" s="106">
        <v>-6.1909430000000001E-2</v>
      </c>
      <c r="B291" s="106">
        <v>-1.158907E-5</v>
      </c>
      <c r="C291" s="106">
        <v>-6.1909430000000001E-2</v>
      </c>
      <c r="D291" s="106">
        <v>-8.8490309999999993E-6</v>
      </c>
      <c r="F291" s="106">
        <v>-6.1919809999999999E-2</v>
      </c>
      <c r="G291" s="106">
        <v>-6.4483849999999998E-6</v>
      </c>
      <c r="H291" s="106">
        <v>-6.1919809999999999E-2</v>
      </c>
      <c r="I291" s="106">
        <v>-3.235793E-6</v>
      </c>
      <c r="K291" s="106">
        <v>-6.1891559999999998E-2</v>
      </c>
      <c r="L291" s="106">
        <v>-4.9984939999999999E-6</v>
      </c>
      <c r="M291" s="106">
        <v>-6.1891559999999998E-2</v>
      </c>
      <c r="N291" s="106">
        <v>-1.5404150000000001E-6</v>
      </c>
      <c r="P291" s="106">
        <v>-6.1907780000000003E-2</v>
      </c>
      <c r="Q291" s="106">
        <v>-8.4978410000000007E-6</v>
      </c>
      <c r="R291" s="106">
        <v>-6.1907780000000003E-2</v>
      </c>
      <c r="S291" s="106">
        <v>-6.2394870000000004E-6</v>
      </c>
    </row>
    <row r="292" spans="1:19">
      <c r="A292" s="106">
        <v>-6.3902189999999998E-2</v>
      </c>
      <c r="B292" s="106">
        <v>-1.203635E-5</v>
      </c>
      <c r="C292" s="106">
        <v>-6.3902189999999998E-2</v>
      </c>
      <c r="D292" s="106">
        <v>-9.2081140000000008E-6</v>
      </c>
      <c r="F292" s="106">
        <v>-6.3912620000000003E-2</v>
      </c>
      <c r="G292" s="106">
        <v>-6.8468490000000001E-6</v>
      </c>
      <c r="H292" s="106">
        <v>-6.3912620000000003E-2</v>
      </c>
      <c r="I292" s="106">
        <v>-3.530863E-6</v>
      </c>
      <c r="K292" s="106">
        <v>-6.388547E-2</v>
      </c>
      <c r="L292" s="106">
        <v>-5.1332369999999998E-6</v>
      </c>
      <c r="M292" s="106">
        <v>-6.388547E-2</v>
      </c>
      <c r="N292" s="106">
        <v>-1.5637519999999999E-6</v>
      </c>
      <c r="P292" s="106">
        <v>-6.3887250000000007E-2</v>
      </c>
      <c r="Q292" s="106">
        <v>-8.8159229999999993E-6</v>
      </c>
      <c r="R292" s="106">
        <v>-6.3887250000000007E-2</v>
      </c>
      <c r="S292" s="106">
        <v>-6.4853590000000001E-6</v>
      </c>
    </row>
    <row r="293" spans="1:19">
      <c r="A293" s="106">
        <v>-6.5917799999999999E-2</v>
      </c>
      <c r="B293" s="106">
        <v>-1.255985E-5</v>
      </c>
      <c r="C293" s="106">
        <v>-6.5917799999999999E-2</v>
      </c>
      <c r="D293" s="106">
        <v>-9.6424049999999997E-6</v>
      </c>
      <c r="F293" s="106">
        <v>-6.5919469999999994E-2</v>
      </c>
      <c r="G293" s="106">
        <v>-7.1215039999999996E-6</v>
      </c>
      <c r="H293" s="106">
        <v>-6.5919469999999994E-2</v>
      </c>
      <c r="I293" s="106">
        <v>-3.701397E-6</v>
      </c>
      <c r="K293" s="106">
        <v>-6.5892409999999998E-2</v>
      </c>
      <c r="L293" s="106">
        <v>-5.3030029999999998E-6</v>
      </c>
      <c r="M293" s="106">
        <v>-6.5892409999999998E-2</v>
      </c>
      <c r="N293" s="106">
        <v>-1.621384E-6</v>
      </c>
      <c r="P293" s="106">
        <v>-6.5902929999999998E-2</v>
      </c>
      <c r="Q293" s="106">
        <v>-9.0244749999999997E-6</v>
      </c>
      <c r="R293" s="106">
        <v>-6.5902929999999998E-2</v>
      </c>
      <c r="S293" s="106">
        <v>-6.6203799999999996E-6</v>
      </c>
    </row>
    <row r="294" spans="1:19">
      <c r="A294" s="106">
        <v>-6.7920610000000006E-2</v>
      </c>
      <c r="B294" s="106">
        <v>-1.2962920000000001E-5</v>
      </c>
      <c r="C294" s="106">
        <v>-6.7920610000000006E-2</v>
      </c>
      <c r="D294" s="106">
        <v>-9.9568320000000001E-6</v>
      </c>
      <c r="F294" s="106">
        <v>-6.7921270000000006E-2</v>
      </c>
      <c r="G294" s="106">
        <v>-7.4454010000000001E-6</v>
      </c>
      <c r="H294" s="106">
        <v>-6.7921270000000006E-2</v>
      </c>
      <c r="I294" s="106">
        <v>-3.9214339999999999E-6</v>
      </c>
      <c r="K294" s="106">
        <v>-6.7883600000000002E-2</v>
      </c>
      <c r="L294" s="106">
        <v>-5.5052479999999999E-6</v>
      </c>
      <c r="M294" s="106">
        <v>-6.7883600000000002E-2</v>
      </c>
      <c r="N294" s="106">
        <v>-1.712374E-6</v>
      </c>
      <c r="P294" s="106">
        <v>-6.7898620000000007E-2</v>
      </c>
      <c r="Q294" s="106">
        <v>-9.2873360000000001E-6</v>
      </c>
      <c r="R294" s="106">
        <v>-6.7898620000000007E-2</v>
      </c>
      <c r="S294" s="106">
        <v>-6.8104400000000003E-6</v>
      </c>
    </row>
    <row r="295" spans="1:19">
      <c r="A295" s="106">
        <v>-6.9899349999999999E-2</v>
      </c>
      <c r="B295" s="106">
        <v>-1.351151E-5</v>
      </c>
      <c r="C295" s="106">
        <v>-6.9899349999999999E-2</v>
      </c>
      <c r="D295" s="106">
        <v>-1.0417850000000001E-5</v>
      </c>
      <c r="F295" s="106">
        <v>-6.990449E-2</v>
      </c>
      <c r="G295" s="106">
        <v>-7.7482369999999993E-6</v>
      </c>
      <c r="H295" s="106">
        <v>-6.990449E-2</v>
      </c>
      <c r="I295" s="106">
        <v>-4.121375E-6</v>
      </c>
      <c r="K295" s="106">
        <v>-6.9878120000000002E-2</v>
      </c>
      <c r="L295" s="106">
        <v>-5.5589299999999998E-6</v>
      </c>
      <c r="M295" s="106">
        <v>-6.9878120000000002E-2</v>
      </c>
      <c r="N295" s="106">
        <v>-1.654616E-6</v>
      </c>
      <c r="P295" s="106">
        <v>-6.9882029999999998E-2</v>
      </c>
      <c r="Q295" s="106">
        <v>-9.5731210000000007E-6</v>
      </c>
      <c r="R295" s="106">
        <v>-6.9882029999999998E-2</v>
      </c>
      <c r="S295" s="106">
        <v>-7.0238709999999996E-6</v>
      </c>
    </row>
    <row r="296" spans="1:19">
      <c r="A296" s="106">
        <v>-7.1904990000000002E-2</v>
      </c>
      <c r="B296" s="106">
        <v>-1.3945869999999999E-5</v>
      </c>
      <c r="C296" s="106">
        <v>-7.1904990000000002E-2</v>
      </c>
      <c r="D296" s="106">
        <v>-1.076344E-5</v>
      </c>
      <c r="F296" s="106">
        <v>-7.1907509999999994E-2</v>
      </c>
      <c r="G296" s="106">
        <v>-8.0794049999999996E-6</v>
      </c>
      <c r="H296" s="106">
        <v>-7.1907509999999994E-2</v>
      </c>
      <c r="I296" s="106">
        <v>-4.3486199999999999E-6</v>
      </c>
      <c r="K296" s="106">
        <v>-7.1880109999999997E-2</v>
      </c>
      <c r="L296" s="106">
        <v>-5.7076420000000001E-6</v>
      </c>
      <c r="M296" s="106">
        <v>-7.1880109999999997E-2</v>
      </c>
      <c r="N296" s="106">
        <v>-1.6914710000000001E-6</v>
      </c>
      <c r="P296" s="106">
        <v>-7.1889330000000001E-2</v>
      </c>
      <c r="Q296" s="106">
        <v>-9.7676680000000005E-6</v>
      </c>
      <c r="R296" s="106">
        <v>-7.1889330000000001E-2</v>
      </c>
      <c r="S296" s="106">
        <v>-7.1451929999999998E-6</v>
      </c>
    </row>
    <row r="297" spans="1:19">
      <c r="A297" s="106">
        <v>-7.3889469999999999E-2</v>
      </c>
      <c r="B297" s="106">
        <v>-1.455023E-5</v>
      </c>
      <c r="C297" s="106">
        <v>-7.3889469999999999E-2</v>
      </c>
      <c r="D297" s="106">
        <v>-1.127997E-5</v>
      </c>
      <c r="F297" s="106">
        <v>-7.3890490000000003E-2</v>
      </c>
      <c r="G297" s="106">
        <v>-8.4537089999999997E-6</v>
      </c>
      <c r="H297" s="106">
        <v>-7.3890490000000003E-2</v>
      </c>
      <c r="I297" s="106">
        <v>-4.6200400000000001E-6</v>
      </c>
      <c r="K297" s="106">
        <v>-7.3855290000000004E-2</v>
      </c>
      <c r="L297" s="106">
        <v>-5.9327629999999998E-6</v>
      </c>
      <c r="M297" s="106">
        <v>-7.3855290000000004E-2</v>
      </c>
      <c r="N297" s="106">
        <v>-1.806233E-6</v>
      </c>
      <c r="P297" s="106">
        <v>-7.3866840000000003E-2</v>
      </c>
      <c r="Q297" s="106">
        <v>-1.004786E-5</v>
      </c>
      <c r="R297" s="106">
        <v>-7.3866840000000003E-2</v>
      </c>
      <c r="S297" s="106">
        <v>-7.3532470000000004E-6</v>
      </c>
    </row>
    <row r="298" spans="1:19">
      <c r="A298" s="106">
        <v>-7.5870099999999996E-2</v>
      </c>
      <c r="B298" s="106">
        <v>-1.491313E-5</v>
      </c>
      <c r="C298" s="106">
        <v>-7.5870099999999996E-2</v>
      </c>
      <c r="D298" s="106">
        <v>-1.155521E-5</v>
      </c>
      <c r="F298" s="106">
        <v>-7.5866680000000006E-2</v>
      </c>
      <c r="G298" s="106">
        <v>-8.7042069999999996E-6</v>
      </c>
      <c r="H298" s="106">
        <v>-7.5866680000000006E-2</v>
      </c>
      <c r="I298" s="106">
        <v>-4.7680080000000001E-6</v>
      </c>
      <c r="K298" s="106">
        <v>-7.5837879999999996E-2</v>
      </c>
      <c r="L298" s="106">
        <v>-6.0605340000000003E-6</v>
      </c>
      <c r="M298" s="106">
        <v>-7.5837879999999996E-2</v>
      </c>
      <c r="N298" s="106">
        <v>-1.8232299999999999E-6</v>
      </c>
      <c r="P298" s="106">
        <v>-7.5851039999999995E-2</v>
      </c>
      <c r="Q298" s="106">
        <v>-1.027571E-5</v>
      </c>
      <c r="R298" s="106">
        <v>-7.5851039999999995E-2</v>
      </c>
      <c r="S298" s="106">
        <v>-7.508715E-6</v>
      </c>
    </row>
    <row r="299" spans="1:19">
      <c r="A299" s="106">
        <v>-7.7886040000000004E-2</v>
      </c>
      <c r="B299" s="106">
        <v>-1.5210059999999999E-5</v>
      </c>
      <c r="C299" s="106">
        <v>-7.7886040000000004E-2</v>
      </c>
      <c r="D299" s="106">
        <v>-1.1762909999999999E-5</v>
      </c>
      <c r="F299" s="106">
        <v>-7.7891600000000005E-2</v>
      </c>
      <c r="G299" s="106">
        <v>-8.9818999999999995E-6</v>
      </c>
      <c r="H299" s="106">
        <v>-7.7891600000000005E-2</v>
      </c>
      <c r="I299" s="106">
        <v>-4.9406410000000003E-6</v>
      </c>
      <c r="K299" s="106">
        <v>-7.785396E-2</v>
      </c>
      <c r="L299" s="106">
        <v>-6.1868499999999999E-6</v>
      </c>
      <c r="M299" s="106">
        <v>-7.785396E-2</v>
      </c>
      <c r="N299" s="106">
        <v>-1.836901E-6</v>
      </c>
      <c r="P299" s="106">
        <v>-7.7868359999999998E-2</v>
      </c>
      <c r="Q299" s="106">
        <v>-1.050401E-5</v>
      </c>
      <c r="R299" s="106">
        <v>-7.7868359999999998E-2</v>
      </c>
      <c r="S299" s="106">
        <v>-7.6634240000000008E-6</v>
      </c>
    </row>
    <row r="300" spans="1:19">
      <c r="A300" s="106">
        <v>-7.9875959999999996E-2</v>
      </c>
      <c r="B300" s="106">
        <v>-1.5657809999999998E-5</v>
      </c>
      <c r="C300" s="106">
        <v>-7.9875959999999996E-2</v>
      </c>
      <c r="D300" s="106">
        <v>-1.2122590000000001E-5</v>
      </c>
      <c r="F300" s="106">
        <v>-7.990187E-2</v>
      </c>
      <c r="G300" s="106">
        <v>-9.3039639999999992E-6</v>
      </c>
      <c r="H300" s="106">
        <v>-7.990187E-2</v>
      </c>
      <c r="I300" s="106">
        <v>-5.1584069999999996E-6</v>
      </c>
      <c r="K300" s="106">
        <v>-7.9873899999999998E-2</v>
      </c>
      <c r="L300" s="106">
        <v>-6.3021469999999996E-6</v>
      </c>
      <c r="M300" s="106">
        <v>-7.9873899999999998E-2</v>
      </c>
      <c r="N300" s="106">
        <v>-1.8393379999999999E-6</v>
      </c>
      <c r="P300" s="106">
        <v>-7.9884339999999998E-2</v>
      </c>
      <c r="Q300" s="106">
        <v>-1.06927E-5</v>
      </c>
      <c r="R300" s="106">
        <v>-7.9884339999999998E-2</v>
      </c>
      <c r="S300" s="106">
        <v>-7.7785729999999998E-6</v>
      </c>
    </row>
    <row r="301" spans="1:19">
      <c r="A301" s="106">
        <v>-8.1865770000000004E-2</v>
      </c>
      <c r="B301" s="106">
        <v>-1.608792E-5</v>
      </c>
      <c r="C301" s="106">
        <v>-8.1865770000000004E-2</v>
      </c>
      <c r="D301" s="106">
        <v>-1.246464E-5</v>
      </c>
      <c r="F301" s="106">
        <v>-8.1889580000000003E-2</v>
      </c>
      <c r="G301" s="106">
        <v>-9.4846870000000003E-6</v>
      </c>
      <c r="H301" s="106">
        <v>-8.1889580000000003E-2</v>
      </c>
      <c r="I301" s="106">
        <v>-5.2360009999999997E-6</v>
      </c>
      <c r="K301" s="106">
        <v>-8.1865649999999998E-2</v>
      </c>
      <c r="L301" s="106">
        <v>-6.4265199999999999E-6</v>
      </c>
      <c r="M301" s="106">
        <v>-8.1865649999999998E-2</v>
      </c>
      <c r="N301" s="106">
        <v>-1.8524250000000001E-6</v>
      </c>
      <c r="P301" s="106">
        <v>-8.1867960000000004E-2</v>
      </c>
      <c r="Q301" s="106">
        <v>-1.090864E-5</v>
      </c>
      <c r="R301" s="106">
        <v>-8.1867960000000004E-2</v>
      </c>
      <c r="S301" s="106">
        <v>-7.9221520000000005E-6</v>
      </c>
    </row>
    <row r="302" spans="1:19">
      <c r="A302" s="106">
        <v>-8.3869310000000002E-2</v>
      </c>
      <c r="B302" s="106">
        <v>-1.6572310000000001E-5</v>
      </c>
      <c r="C302" s="106">
        <v>-8.3869310000000002E-2</v>
      </c>
      <c r="D302" s="106">
        <v>-1.286035E-5</v>
      </c>
      <c r="F302" s="106">
        <v>-8.3892700000000001E-2</v>
      </c>
      <c r="G302" s="106">
        <v>-9.7058169999999993E-6</v>
      </c>
      <c r="H302" s="106">
        <v>-8.3892700000000001E-2</v>
      </c>
      <c r="I302" s="106">
        <v>-5.3532029999999997E-6</v>
      </c>
      <c r="K302" s="106">
        <v>-8.3854990000000004E-2</v>
      </c>
      <c r="L302" s="106">
        <v>-6.6664019999999999E-6</v>
      </c>
      <c r="M302" s="106">
        <v>-8.3854990000000004E-2</v>
      </c>
      <c r="N302" s="106">
        <v>-1.9811559999999998E-6</v>
      </c>
      <c r="P302" s="106">
        <v>-8.3863820000000006E-2</v>
      </c>
      <c r="Q302" s="106">
        <v>-1.116979E-5</v>
      </c>
      <c r="R302" s="106">
        <v>-8.3863820000000006E-2</v>
      </c>
      <c r="S302" s="106">
        <v>-8.1104939999999999E-6</v>
      </c>
    </row>
    <row r="303" spans="1:19">
      <c r="A303" s="106">
        <v>-8.5862450000000007E-2</v>
      </c>
      <c r="B303" s="106">
        <v>-1.687601E-5</v>
      </c>
      <c r="C303" s="106">
        <v>-8.5862450000000007E-2</v>
      </c>
      <c r="D303" s="106">
        <v>-1.307584E-5</v>
      </c>
      <c r="F303" s="106">
        <v>-8.5884940000000007E-2</v>
      </c>
      <c r="G303" s="106">
        <v>-1.001275E-5</v>
      </c>
      <c r="H303" s="106">
        <v>-8.5884940000000007E-2</v>
      </c>
      <c r="I303" s="106">
        <v>-5.556772E-6</v>
      </c>
      <c r="K303" s="106">
        <v>-8.5846599999999995E-2</v>
      </c>
      <c r="L303" s="106">
        <v>-6.7208430000000002E-6</v>
      </c>
      <c r="M303" s="106">
        <v>-8.5846599999999995E-2</v>
      </c>
      <c r="N303" s="106">
        <v>-1.9243200000000001E-6</v>
      </c>
      <c r="P303" s="106">
        <v>-8.5860800000000001E-2</v>
      </c>
      <c r="Q303" s="106">
        <v>-1.142568E-5</v>
      </c>
      <c r="R303" s="106">
        <v>-8.5860800000000001E-2</v>
      </c>
      <c r="S303" s="106">
        <v>-8.2935350000000002E-6</v>
      </c>
    </row>
    <row r="304" spans="1:19">
      <c r="A304" s="106">
        <v>-8.7847930000000005E-2</v>
      </c>
      <c r="B304" s="106">
        <v>-1.7188529999999999E-5</v>
      </c>
      <c r="C304" s="106">
        <v>-8.7847930000000005E-2</v>
      </c>
      <c r="D304" s="106">
        <v>-1.3300479999999999E-5</v>
      </c>
      <c r="F304" s="106">
        <v>-8.7874800000000003E-2</v>
      </c>
      <c r="G304" s="106">
        <v>-1.028097E-5</v>
      </c>
      <c r="H304" s="106">
        <v>-8.7874800000000003E-2</v>
      </c>
      <c r="I304" s="106">
        <v>-5.7217520000000004E-6</v>
      </c>
      <c r="K304" s="106">
        <v>-8.7837170000000006E-2</v>
      </c>
      <c r="L304" s="106">
        <v>-6.8290159999999998E-6</v>
      </c>
      <c r="M304" s="106">
        <v>-8.7837170000000006E-2</v>
      </c>
      <c r="N304" s="106">
        <v>-1.921273E-6</v>
      </c>
      <c r="P304" s="106">
        <v>-8.784699E-2</v>
      </c>
      <c r="Q304" s="106">
        <v>-1.1605300000000001E-5</v>
      </c>
      <c r="R304" s="106">
        <v>-8.784699E-2</v>
      </c>
      <c r="S304" s="106">
        <v>-8.4007000000000007E-6</v>
      </c>
    </row>
    <row r="305" spans="1:19">
      <c r="A305" s="106">
        <v>-8.9830969999999996E-2</v>
      </c>
      <c r="B305" s="106">
        <v>-1.7572939999999998E-5</v>
      </c>
      <c r="C305" s="106">
        <v>-8.9830969999999996E-2</v>
      </c>
      <c r="D305" s="106">
        <v>-1.3597129999999999E-5</v>
      </c>
      <c r="F305" s="106">
        <v>-8.9858499999999994E-2</v>
      </c>
      <c r="G305" s="106">
        <v>-1.046676E-5</v>
      </c>
      <c r="H305" s="106">
        <v>-8.9858499999999994E-2</v>
      </c>
      <c r="I305" s="106">
        <v>-5.8046210000000002E-6</v>
      </c>
      <c r="K305" s="106">
        <v>-8.9817270000000005E-2</v>
      </c>
      <c r="L305" s="106">
        <v>-7.0320279999999997E-6</v>
      </c>
      <c r="M305" s="106">
        <v>-8.9817270000000005E-2</v>
      </c>
      <c r="N305" s="106">
        <v>-2.013651E-6</v>
      </c>
      <c r="P305" s="106">
        <v>-8.9830409999999999E-2</v>
      </c>
      <c r="Q305" s="106">
        <v>-1.1902970000000001E-5</v>
      </c>
      <c r="R305" s="106">
        <v>-8.9830409999999999E-2</v>
      </c>
      <c r="S305" s="106">
        <v>-8.6260160000000005E-6</v>
      </c>
    </row>
    <row r="306" spans="1:19">
      <c r="A306" s="106">
        <v>-9.1842190000000004E-2</v>
      </c>
      <c r="B306" s="106">
        <v>-1.7941840000000001E-5</v>
      </c>
      <c r="C306" s="106">
        <v>-9.1842190000000004E-2</v>
      </c>
      <c r="D306" s="106">
        <v>-1.387701E-5</v>
      </c>
      <c r="F306" s="106">
        <v>-9.1862899999999997E-2</v>
      </c>
      <c r="G306" s="106">
        <v>-1.0713920000000001E-5</v>
      </c>
      <c r="H306" s="106">
        <v>-9.1862899999999997E-2</v>
      </c>
      <c r="I306" s="106">
        <v>-5.9477870000000003E-6</v>
      </c>
      <c r="K306" s="106">
        <v>-9.1826140000000001E-2</v>
      </c>
      <c r="L306" s="106">
        <v>-7.220264E-6</v>
      </c>
      <c r="M306" s="106">
        <v>-9.1826140000000001E-2</v>
      </c>
      <c r="N306" s="106">
        <v>-2.089645E-6</v>
      </c>
      <c r="P306" s="106">
        <v>-9.1837160000000001E-2</v>
      </c>
      <c r="Q306" s="106">
        <v>-1.208972E-5</v>
      </c>
      <c r="R306" s="106">
        <v>-9.1837160000000001E-2</v>
      </c>
      <c r="S306" s="106">
        <v>-8.7395619999999995E-6</v>
      </c>
    </row>
    <row r="307" spans="1:19">
      <c r="A307" s="106">
        <v>-9.3848029999999999E-2</v>
      </c>
      <c r="B307" s="106">
        <v>-1.8173709999999999E-5</v>
      </c>
      <c r="C307" s="106">
        <v>-9.3848029999999999E-2</v>
      </c>
      <c r="D307" s="106">
        <v>-1.4020110000000001E-5</v>
      </c>
      <c r="F307" s="106">
        <v>-9.3876810000000005E-2</v>
      </c>
      <c r="G307" s="106">
        <v>-1.088328E-5</v>
      </c>
      <c r="H307" s="106">
        <v>-9.3876810000000005E-2</v>
      </c>
      <c r="I307" s="106">
        <v>-6.0126590000000004E-6</v>
      </c>
      <c r="K307" s="106">
        <v>-9.3843309999999999E-2</v>
      </c>
      <c r="L307" s="106">
        <v>-7.3071809999999998E-6</v>
      </c>
      <c r="M307" s="106">
        <v>-9.3843309999999999E-2</v>
      </c>
      <c r="N307" s="106">
        <v>-2.0638559999999999E-6</v>
      </c>
      <c r="P307" s="106">
        <v>-9.3836500000000003E-2</v>
      </c>
      <c r="Q307" s="106">
        <v>-1.234317E-5</v>
      </c>
      <c r="R307" s="106">
        <v>-9.3836500000000003E-2</v>
      </c>
      <c r="S307" s="106">
        <v>-8.9200769999999999E-6</v>
      </c>
    </row>
    <row r="308" spans="1:19">
      <c r="A308" s="106">
        <v>-9.5833879999999996E-2</v>
      </c>
      <c r="B308" s="106">
        <v>-1.855741E-5</v>
      </c>
      <c r="C308" s="106">
        <v>-9.5833879999999996E-2</v>
      </c>
      <c r="D308" s="106">
        <v>-1.431591E-5</v>
      </c>
      <c r="F308" s="106">
        <v>-9.5862020000000006E-2</v>
      </c>
      <c r="G308" s="106">
        <v>-1.1084849999999999E-5</v>
      </c>
      <c r="H308" s="106">
        <v>-9.5862020000000006E-2</v>
      </c>
      <c r="I308" s="106">
        <v>-6.1112299999999996E-6</v>
      </c>
      <c r="K308" s="106">
        <v>-9.5819089999999996E-2</v>
      </c>
      <c r="L308" s="106">
        <v>-7.4857890000000003E-6</v>
      </c>
      <c r="M308" s="106">
        <v>-9.5819089999999996E-2</v>
      </c>
      <c r="N308" s="106">
        <v>-2.1320710000000001E-6</v>
      </c>
      <c r="P308" s="106">
        <v>-9.5826190000000006E-2</v>
      </c>
      <c r="Q308" s="106">
        <v>-1.2503879999999999E-5</v>
      </c>
      <c r="R308" s="106">
        <v>-9.5826190000000006E-2</v>
      </c>
      <c r="S308" s="106">
        <v>-9.0082040000000005E-6</v>
      </c>
    </row>
    <row r="309" spans="1:19">
      <c r="A309" s="106">
        <v>-9.7828890000000002E-2</v>
      </c>
      <c r="B309" s="106">
        <v>-1.8791079999999999E-5</v>
      </c>
      <c r="C309" s="106">
        <v>-9.7828890000000002E-2</v>
      </c>
      <c r="D309" s="106">
        <v>-1.4461289999999999E-5</v>
      </c>
      <c r="F309" s="106">
        <v>-9.7852980000000006E-2</v>
      </c>
      <c r="G309" s="106">
        <v>-1.132843E-5</v>
      </c>
      <c r="H309" s="106">
        <v>-9.7852980000000006E-2</v>
      </c>
      <c r="I309" s="106">
        <v>-6.2515129999999999E-6</v>
      </c>
      <c r="K309" s="106">
        <v>-9.7810620000000001E-2</v>
      </c>
      <c r="L309" s="106">
        <v>-7.6278390000000001E-6</v>
      </c>
      <c r="M309" s="106">
        <v>-9.7810620000000001E-2</v>
      </c>
      <c r="N309" s="106">
        <v>-2.1628479999999999E-6</v>
      </c>
      <c r="P309" s="106">
        <v>-9.7822389999999995E-2</v>
      </c>
      <c r="Q309" s="106">
        <v>-1.270218E-5</v>
      </c>
      <c r="R309" s="106">
        <v>-9.7822389999999995E-2</v>
      </c>
      <c r="S309" s="106">
        <v>-9.1336849999999993E-6</v>
      </c>
    </row>
    <row r="310" spans="1:19">
      <c r="A310" s="106">
        <v>-9.9812360000000003E-2</v>
      </c>
      <c r="B310" s="106">
        <v>-1.909366E-5</v>
      </c>
      <c r="C310" s="106">
        <v>-9.9812360000000003E-2</v>
      </c>
      <c r="D310" s="106">
        <v>-1.467608E-5</v>
      </c>
      <c r="F310" s="106">
        <v>-9.9844820000000001E-2</v>
      </c>
      <c r="G310" s="106">
        <v>-1.162271E-5</v>
      </c>
      <c r="H310" s="106">
        <v>-9.9844820000000001E-2</v>
      </c>
      <c r="I310" s="106">
        <v>-6.4424499999999996E-6</v>
      </c>
      <c r="K310" s="106">
        <v>-9.979963E-2</v>
      </c>
      <c r="L310" s="106">
        <v>-7.7671080000000008E-6</v>
      </c>
      <c r="M310" s="106">
        <v>-9.979963E-2</v>
      </c>
      <c r="N310" s="106">
        <v>-2.1909850000000001E-6</v>
      </c>
      <c r="P310" s="106">
        <v>-9.9807190000000004E-2</v>
      </c>
      <c r="Q310" s="106">
        <v>-1.280793E-5</v>
      </c>
      <c r="R310" s="106">
        <v>-9.9807190000000004E-2</v>
      </c>
      <c r="S310" s="106">
        <v>-9.1670299999999992E-6</v>
      </c>
    </row>
    <row r="311" spans="1:19">
      <c r="A311" s="106">
        <v>-0.1017768</v>
      </c>
      <c r="B311" s="106">
        <v>-1.9423749999999998E-5</v>
      </c>
      <c r="C311" s="106">
        <v>-0.1017768</v>
      </c>
      <c r="D311" s="106">
        <v>-1.491923E-5</v>
      </c>
      <c r="F311" s="106">
        <v>-0.10180980000000001</v>
      </c>
      <c r="G311" s="106">
        <v>-1.180621E-5</v>
      </c>
      <c r="H311" s="106">
        <v>-0.10180980000000001</v>
      </c>
      <c r="I311" s="106">
        <v>-6.5240009999999999E-6</v>
      </c>
      <c r="K311" s="106">
        <v>-0.1017696</v>
      </c>
      <c r="L311" s="106">
        <v>-7.9039629999999997E-6</v>
      </c>
      <c r="M311" s="106">
        <v>-0.1017696</v>
      </c>
      <c r="N311" s="106">
        <v>-2.217771E-6</v>
      </c>
      <c r="P311" s="106">
        <v>-0.1017855</v>
      </c>
      <c r="Q311" s="106">
        <v>-1.2985880000000001E-5</v>
      </c>
      <c r="R311" s="106">
        <v>-0.1017855</v>
      </c>
      <c r="S311" s="106">
        <v>-9.2728119999999999E-6</v>
      </c>
    </row>
    <row r="312" spans="1:19">
      <c r="A312" s="106">
        <v>-0.1038294</v>
      </c>
      <c r="B312" s="106">
        <v>-1.9660929999999999E-5</v>
      </c>
      <c r="C312" s="106">
        <v>-0.1038294</v>
      </c>
      <c r="D312" s="106">
        <v>-1.5065560000000001E-5</v>
      </c>
      <c r="F312" s="106">
        <v>-0.1038506</v>
      </c>
      <c r="G312" s="106">
        <v>-1.199261E-5</v>
      </c>
      <c r="H312" s="106">
        <v>-0.1038506</v>
      </c>
      <c r="I312" s="106">
        <v>-6.6045180000000001E-6</v>
      </c>
      <c r="K312" s="106">
        <v>-0.1038047</v>
      </c>
      <c r="L312" s="106">
        <v>-8.0093690000000001E-6</v>
      </c>
      <c r="M312" s="106">
        <v>-0.1038047</v>
      </c>
      <c r="N312" s="106">
        <v>-2.209469E-6</v>
      </c>
      <c r="P312" s="106">
        <v>-0.10381</v>
      </c>
      <c r="Q312" s="106">
        <v>-1.314165E-5</v>
      </c>
      <c r="R312" s="106">
        <v>-0.10381</v>
      </c>
      <c r="S312" s="106">
        <v>-9.3547310000000002E-6</v>
      </c>
    </row>
    <row r="313" spans="1:19">
      <c r="A313" s="106">
        <v>-0.1058236</v>
      </c>
      <c r="B313" s="106">
        <v>-1.9923270000000001E-5</v>
      </c>
      <c r="C313" s="106">
        <v>-0.1058236</v>
      </c>
      <c r="D313" s="106">
        <v>-1.523964E-5</v>
      </c>
      <c r="F313" s="106">
        <v>-0.1058514</v>
      </c>
      <c r="G313" s="106">
        <v>-1.2217370000000001E-5</v>
      </c>
      <c r="H313" s="106">
        <v>-0.1058514</v>
      </c>
      <c r="I313" s="106">
        <v>-6.7254699999999998E-6</v>
      </c>
      <c r="K313" s="106">
        <v>-0.1058134</v>
      </c>
      <c r="L313" s="106">
        <v>-8.0718460000000004E-6</v>
      </c>
      <c r="M313" s="106">
        <v>-0.1058134</v>
      </c>
      <c r="N313" s="106">
        <v>-2.159715E-6</v>
      </c>
      <c r="P313" s="106">
        <v>-0.1058171</v>
      </c>
      <c r="Q313" s="106">
        <v>-1.326342E-5</v>
      </c>
      <c r="R313" s="106">
        <v>-0.1058171</v>
      </c>
      <c r="S313" s="106">
        <v>-9.4032830000000004E-6</v>
      </c>
    </row>
    <row r="314" spans="1:19">
      <c r="A314" s="106">
        <v>-0.1078201</v>
      </c>
      <c r="B314" s="106">
        <v>-2.0194940000000002E-5</v>
      </c>
      <c r="C314" s="106">
        <v>-0.1078201</v>
      </c>
      <c r="D314" s="106">
        <v>-1.5422950000000001E-5</v>
      </c>
      <c r="F314" s="106">
        <v>-0.1078383</v>
      </c>
      <c r="G314" s="106">
        <v>-1.2398730000000001E-5</v>
      </c>
      <c r="H314" s="106">
        <v>-0.1078383</v>
      </c>
      <c r="I314" s="106">
        <v>-6.8037429999999999E-6</v>
      </c>
      <c r="K314" s="106">
        <v>-0.1078004</v>
      </c>
      <c r="L314" s="106">
        <v>-8.2442139999999997E-6</v>
      </c>
      <c r="M314" s="106">
        <v>-0.1078004</v>
      </c>
      <c r="N314" s="106">
        <v>-2.221062E-6</v>
      </c>
      <c r="P314" s="106">
        <v>-0.1078061</v>
      </c>
      <c r="Q314" s="106">
        <v>-1.34957E-5</v>
      </c>
      <c r="R314" s="106">
        <v>-0.1078061</v>
      </c>
      <c r="S314" s="106">
        <v>-9.5630050000000001E-6</v>
      </c>
    </row>
    <row r="315" spans="1:19">
      <c r="A315" s="106">
        <v>-0.10983560000000001</v>
      </c>
      <c r="B315" s="106">
        <v>-2.0543859999999999E-5</v>
      </c>
      <c r="C315" s="106">
        <v>-0.10983560000000001</v>
      </c>
      <c r="D315" s="106">
        <v>-1.5682659999999999E-5</v>
      </c>
      <c r="F315" s="106">
        <v>-0.1098586</v>
      </c>
      <c r="G315" s="106">
        <v>-1.257627E-5</v>
      </c>
      <c r="H315" s="106">
        <v>-0.1098586</v>
      </c>
      <c r="I315" s="106">
        <v>-6.876464E-6</v>
      </c>
      <c r="K315" s="106">
        <v>-0.10981109999999999</v>
      </c>
      <c r="L315" s="106">
        <v>-8.3725860000000001E-6</v>
      </c>
      <c r="M315" s="106">
        <v>-0.10981109999999999</v>
      </c>
      <c r="N315" s="106">
        <v>-2.2370899999999999E-6</v>
      </c>
      <c r="P315" s="106">
        <v>-0.1098266</v>
      </c>
      <c r="Q315" s="106">
        <v>-1.3654619999999999E-5</v>
      </c>
      <c r="R315" s="106">
        <v>-0.1098266</v>
      </c>
      <c r="S315" s="106">
        <v>-9.6482179999999994E-6</v>
      </c>
    </row>
    <row r="316" spans="1:19">
      <c r="A316" s="106">
        <v>-0.11183269999999999</v>
      </c>
      <c r="B316" s="106">
        <v>-2.074506E-5</v>
      </c>
      <c r="C316" s="106">
        <v>-0.11183269999999999</v>
      </c>
      <c r="D316" s="106">
        <v>-1.5795469999999999E-5</v>
      </c>
      <c r="F316" s="106">
        <v>-0.111861</v>
      </c>
      <c r="G316" s="106">
        <v>-1.2796609999999999E-5</v>
      </c>
      <c r="H316" s="106">
        <v>-0.111861</v>
      </c>
      <c r="I316" s="106">
        <v>-6.9929130000000001E-6</v>
      </c>
      <c r="K316" s="106">
        <v>-0.1118162</v>
      </c>
      <c r="L316" s="106">
        <v>-8.6049760000000008E-6</v>
      </c>
      <c r="M316" s="106">
        <v>-0.1118162</v>
      </c>
      <c r="N316" s="106">
        <v>-2.3574480000000001E-6</v>
      </c>
      <c r="P316" s="106">
        <v>-0.11182830000000001</v>
      </c>
      <c r="Q316" s="106">
        <v>-1.3846099999999999E-5</v>
      </c>
      <c r="R316" s="106">
        <v>-0.11182830000000001</v>
      </c>
      <c r="S316" s="106">
        <v>-9.7666780000000007E-6</v>
      </c>
    </row>
    <row r="317" spans="1:19">
      <c r="A317" s="106">
        <v>-0.1138223</v>
      </c>
      <c r="B317" s="106">
        <v>-2.0891500000000001E-5</v>
      </c>
      <c r="C317" s="106">
        <v>-0.1138223</v>
      </c>
      <c r="D317" s="106">
        <v>-1.5853860000000001E-5</v>
      </c>
      <c r="F317" s="106">
        <v>-0.1138493</v>
      </c>
      <c r="G317" s="106">
        <v>-1.291417E-5</v>
      </c>
      <c r="H317" s="106">
        <v>-0.1138493</v>
      </c>
      <c r="I317" s="106">
        <v>-7.0073139999999998E-6</v>
      </c>
      <c r="K317" s="106">
        <v>-0.113805</v>
      </c>
      <c r="L317" s="106">
        <v>-8.6946820000000007E-6</v>
      </c>
      <c r="M317" s="106">
        <v>-0.113805</v>
      </c>
      <c r="N317" s="106">
        <v>-2.3360339999999998E-6</v>
      </c>
      <c r="P317" s="106">
        <v>-0.1138117</v>
      </c>
      <c r="Q317" s="106">
        <v>-1.4084190000000001E-5</v>
      </c>
      <c r="R317" s="106">
        <v>-0.1138117</v>
      </c>
      <c r="S317" s="106">
        <v>-9.9324149999999993E-6</v>
      </c>
    </row>
    <row r="318" spans="1:19">
      <c r="A318" s="106">
        <v>-0.1158259</v>
      </c>
      <c r="B318" s="106">
        <v>-2.1205090000000001E-5</v>
      </c>
      <c r="C318" s="106">
        <v>-0.1158259</v>
      </c>
      <c r="D318" s="106">
        <v>-1.6078770000000001E-5</v>
      </c>
      <c r="F318" s="106">
        <v>-0.11585280000000001</v>
      </c>
      <c r="G318" s="106">
        <v>-1.30754E-5</v>
      </c>
      <c r="H318" s="106">
        <v>-0.11585280000000001</v>
      </c>
      <c r="I318" s="106">
        <v>-7.064596E-6</v>
      </c>
      <c r="K318" s="106">
        <v>-0.1157946</v>
      </c>
      <c r="L318" s="106">
        <v>-8.8125939999999995E-6</v>
      </c>
      <c r="M318" s="106">
        <v>-0.1157946</v>
      </c>
      <c r="N318" s="106">
        <v>-2.3427809999999999E-6</v>
      </c>
      <c r="P318" s="106">
        <v>-0.1158049</v>
      </c>
      <c r="Q318" s="106">
        <v>-1.428835E-5</v>
      </c>
      <c r="R318" s="106">
        <v>-0.1158049</v>
      </c>
      <c r="S318" s="106">
        <v>-1.0063859999999999E-5</v>
      </c>
    </row>
    <row r="319" spans="1:19">
      <c r="A319" s="106">
        <v>-0.1178313</v>
      </c>
      <c r="B319" s="106">
        <v>-2.1373569999999999E-5</v>
      </c>
      <c r="C319" s="106">
        <v>-0.1178313</v>
      </c>
      <c r="D319" s="106">
        <v>-1.6158490000000001E-5</v>
      </c>
      <c r="F319" s="106">
        <v>-0.11786339999999999</v>
      </c>
      <c r="G319" s="106">
        <v>-1.321585E-5</v>
      </c>
      <c r="H319" s="106">
        <v>-0.11786339999999999</v>
      </c>
      <c r="I319" s="106">
        <v>-7.10073E-6</v>
      </c>
      <c r="K319" s="106">
        <v>-0.1178057</v>
      </c>
      <c r="L319" s="106">
        <v>-8.9734880000000002E-6</v>
      </c>
      <c r="M319" s="106">
        <v>-0.1178057</v>
      </c>
      <c r="N319" s="106">
        <v>-2.3913080000000001E-6</v>
      </c>
      <c r="P319" s="106">
        <v>-0.117815</v>
      </c>
      <c r="Q319" s="106">
        <v>-1.446583E-5</v>
      </c>
      <c r="R319" s="106">
        <v>-0.117815</v>
      </c>
      <c r="S319" s="106">
        <v>-1.016802E-5</v>
      </c>
    </row>
    <row r="320" spans="1:19">
      <c r="A320" s="106">
        <v>-0.1198312</v>
      </c>
      <c r="B320" s="106">
        <v>-2.1493220000000001E-5</v>
      </c>
      <c r="C320" s="106">
        <v>-0.1198312</v>
      </c>
      <c r="D320" s="106">
        <v>-1.618963E-5</v>
      </c>
      <c r="F320" s="106">
        <v>-0.1198544</v>
      </c>
      <c r="G320" s="106">
        <v>-1.3495200000000001E-5</v>
      </c>
      <c r="H320" s="106">
        <v>-0.1198544</v>
      </c>
      <c r="I320" s="106">
        <v>-7.276781E-6</v>
      </c>
      <c r="K320" s="106">
        <v>-0.119806</v>
      </c>
      <c r="L320" s="106">
        <v>-9.1201029999999992E-6</v>
      </c>
      <c r="M320" s="106">
        <v>-0.119806</v>
      </c>
      <c r="N320" s="106">
        <v>-2.4261599999999999E-6</v>
      </c>
      <c r="P320" s="106">
        <v>-0.11981459999999999</v>
      </c>
      <c r="Q320" s="106">
        <v>-1.4632719999999999E-5</v>
      </c>
      <c r="R320" s="106">
        <v>-0.11981459999999999</v>
      </c>
      <c r="S320" s="106">
        <v>-1.026196E-5</v>
      </c>
    </row>
    <row r="321" spans="1:19">
      <c r="A321" s="106">
        <v>-0.12181790000000001</v>
      </c>
      <c r="B321" s="106">
        <v>-2.1826699999999999E-5</v>
      </c>
      <c r="C321" s="106">
        <v>-0.12181790000000001</v>
      </c>
      <c r="D321" s="106">
        <v>-1.643518E-5</v>
      </c>
      <c r="F321" s="106">
        <v>-0.1218451</v>
      </c>
      <c r="G321" s="106">
        <v>-1.373628E-5</v>
      </c>
      <c r="H321" s="106">
        <v>-0.1218451</v>
      </c>
      <c r="I321" s="106">
        <v>-7.4145779999999999E-6</v>
      </c>
      <c r="K321" s="106">
        <v>-0.1217902</v>
      </c>
      <c r="L321" s="106">
        <v>-9.2438389999999995E-6</v>
      </c>
      <c r="M321" s="106">
        <v>-0.1217902</v>
      </c>
      <c r="N321" s="106">
        <v>-2.4390319999999999E-6</v>
      </c>
      <c r="P321" s="106">
        <v>-0.12180050000000001</v>
      </c>
      <c r="Q321" s="106">
        <v>-1.4762299999999999E-5</v>
      </c>
      <c r="R321" s="106">
        <v>-0.12180050000000001</v>
      </c>
      <c r="S321" s="106">
        <v>-1.0319099999999999E-5</v>
      </c>
    </row>
    <row r="322" spans="1:19">
      <c r="A322" s="106">
        <v>-0.1238171</v>
      </c>
      <c r="B322" s="106">
        <v>-2.1994010000000001E-5</v>
      </c>
      <c r="C322" s="106">
        <v>-0.1238171</v>
      </c>
      <c r="D322" s="106">
        <v>-1.6514009999999999E-5</v>
      </c>
      <c r="F322" s="106">
        <v>-0.12383719999999999</v>
      </c>
      <c r="G322" s="106">
        <v>-1.3856240000000001E-5</v>
      </c>
      <c r="H322" s="106">
        <v>-0.12383719999999999</v>
      </c>
      <c r="I322" s="106">
        <v>-7.4311809999999998E-6</v>
      </c>
      <c r="K322" s="106">
        <v>-0.1237921</v>
      </c>
      <c r="L322" s="106">
        <v>-9.3000370000000003E-6</v>
      </c>
      <c r="M322" s="106">
        <v>-0.1237921</v>
      </c>
      <c r="N322" s="106">
        <v>-2.3833780000000002E-6</v>
      </c>
      <c r="P322" s="106">
        <v>-0.1237958</v>
      </c>
      <c r="Q322" s="106">
        <v>-1.491039E-5</v>
      </c>
      <c r="R322" s="106">
        <v>-0.1237958</v>
      </c>
      <c r="S322" s="106">
        <v>-1.03944E-5</v>
      </c>
    </row>
    <row r="323" spans="1:19">
      <c r="A323" s="106">
        <v>-0.1258039</v>
      </c>
      <c r="B323" s="106">
        <v>-2.2224130000000002E-5</v>
      </c>
      <c r="C323" s="106">
        <v>-0.1258039</v>
      </c>
      <c r="D323" s="106">
        <v>-1.6656200000000002E-5</v>
      </c>
      <c r="F323" s="106">
        <v>-0.12583359999999999</v>
      </c>
      <c r="G323" s="106">
        <v>-1.395658E-5</v>
      </c>
      <c r="H323" s="106">
        <v>-0.12583359999999999</v>
      </c>
      <c r="I323" s="106">
        <v>-7.4279410000000001E-6</v>
      </c>
      <c r="K323" s="106">
        <v>-0.1257663</v>
      </c>
      <c r="L323" s="106">
        <v>-9.5278220000000007E-6</v>
      </c>
      <c r="M323" s="106">
        <v>-0.1257663</v>
      </c>
      <c r="N323" s="106">
        <v>-2.5008569999999999E-6</v>
      </c>
      <c r="P323" s="106">
        <v>-0.12578030000000001</v>
      </c>
      <c r="Q323" s="106">
        <v>-1.496924E-5</v>
      </c>
      <c r="R323" s="106">
        <v>-0.12578030000000001</v>
      </c>
      <c r="S323" s="106">
        <v>-1.038086E-5</v>
      </c>
    </row>
    <row r="324" spans="1:19">
      <c r="A324" s="106">
        <v>-0.12777050000000001</v>
      </c>
      <c r="B324" s="106">
        <v>-2.2363170000000001E-5</v>
      </c>
      <c r="C324" s="106">
        <v>-0.12777050000000001</v>
      </c>
      <c r="D324" s="106">
        <v>-1.67082E-5</v>
      </c>
      <c r="F324" s="106">
        <v>-0.12780759999999999</v>
      </c>
      <c r="G324" s="106">
        <v>-1.4111430000000001E-5</v>
      </c>
      <c r="H324" s="106">
        <v>-0.12780759999999999</v>
      </c>
      <c r="I324" s="106">
        <v>-7.4803740000000001E-6</v>
      </c>
      <c r="K324" s="106">
        <v>-0.12773960000000001</v>
      </c>
      <c r="L324" s="106">
        <v>-9.5875960000000002E-6</v>
      </c>
      <c r="M324" s="106">
        <v>-0.12773960000000001</v>
      </c>
      <c r="N324" s="106">
        <v>-2.4503769999999999E-6</v>
      </c>
      <c r="P324" s="106">
        <v>-0.12775500000000001</v>
      </c>
      <c r="Q324" s="106">
        <v>-1.514735E-5</v>
      </c>
      <c r="R324" s="106">
        <v>-0.12775500000000001</v>
      </c>
      <c r="S324" s="106">
        <v>-1.048693E-5</v>
      </c>
    </row>
    <row r="325" spans="1:19">
      <c r="A325" s="106">
        <v>-0.12979199999999999</v>
      </c>
      <c r="B325" s="106">
        <v>-2.2533379999999999E-5</v>
      </c>
      <c r="C325" s="106">
        <v>-0.12979199999999999</v>
      </c>
      <c r="D325" s="106">
        <v>-1.6788940000000001E-5</v>
      </c>
      <c r="F325" s="106">
        <v>-0.12981670000000001</v>
      </c>
      <c r="G325" s="106">
        <v>-1.4315869999999999E-5</v>
      </c>
      <c r="H325" s="106">
        <v>-0.12981670000000001</v>
      </c>
      <c r="I325" s="106">
        <v>-7.5805760000000001E-6</v>
      </c>
      <c r="K325" s="106">
        <v>-0.1297586</v>
      </c>
      <c r="L325" s="106">
        <v>-9.7184640000000001E-6</v>
      </c>
      <c r="M325" s="106">
        <v>-0.1297586</v>
      </c>
      <c r="N325" s="106">
        <v>-2.4684369999999999E-6</v>
      </c>
      <c r="P325" s="106">
        <v>-0.1297702</v>
      </c>
      <c r="Q325" s="106">
        <v>-1.5289389999999999E-5</v>
      </c>
      <c r="R325" s="106">
        <v>-0.1297702</v>
      </c>
      <c r="S325" s="106">
        <v>-1.055546E-5</v>
      </c>
    </row>
    <row r="326" spans="1:19">
      <c r="A326" s="106">
        <v>-0.131799</v>
      </c>
      <c r="B326" s="106">
        <v>-2.275091E-5</v>
      </c>
      <c r="C326" s="106">
        <v>-0.131799</v>
      </c>
      <c r="D326" s="106">
        <v>-1.6917640000000002E-5</v>
      </c>
      <c r="F326" s="106">
        <v>-0.1318174</v>
      </c>
      <c r="G326" s="106">
        <v>-1.4519529999999999E-5</v>
      </c>
      <c r="H326" s="106">
        <v>-0.1318174</v>
      </c>
      <c r="I326" s="106">
        <v>-7.6804339999999999E-6</v>
      </c>
      <c r="K326" s="106">
        <v>-0.13177340000000001</v>
      </c>
      <c r="L326" s="106">
        <v>-9.8790910000000004E-6</v>
      </c>
      <c r="M326" s="106">
        <v>-0.13177340000000001</v>
      </c>
      <c r="N326" s="106">
        <v>-2.5164909999999999E-6</v>
      </c>
      <c r="P326" s="106">
        <v>-0.13175100000000001</v>
      </c>
      <c r="Q326" s="106">
        <v>-1.5470070000000001E-5</v>
      </c>
      <c r="R326" s="106">
        <v>-0.13175100000000001</v>
      </c>
      <c r="S326" s="106">
        <v>-1.066388E-5</v>
      </c>
    </row>
    <row r="327" spans="1:19">
      <c r="A327" s="106">
        <v>-0.1337875</v>
      </c>
      <c r="B327" s="106">
        <v>-2.3015389999999999E-5</v>
      </c>
      <c r="C327" s="106">
        <v>-0.1337875</v>
      </c>
      <c r="D327" s="106">
        <v>-1.709411E-5</v>
      </c>
      <c r="F327" s="106">
        <v>-0.13380800000000001</v>
      </c>
      <c r="G327" s="106">
        <v>-1.465379E-5</v>
      </c>
      <c r="H327" s="106">
        <v>-0.13380800000000001</v>
      </c>
      <c r="I327" s="106">
        <v>-7.7114140000000004E-6</v>
      </c>
      <c r="K327" s="106">
        <v>-0.13375020000000001</v>
      </c>
      <c r="L327" s="106">
        <v>-9.9928500000000004E-6</v>
      </c>
      <c r="M327" s="106">
        <v>-0.13375020000000001</v>
      </c>
      <c r="N327" s="106">
        <v>-2.5198E-6</v>
      </c>
      <c r="P327" s="106">
        <v>-0.13373940000000001</v>
      </c>
      <c r="Q327" s="106">
        <v>-1.5600949999999998E-5</v>
      </c>
      <c r="R327" s="106">
        <v>-0.13373940000000001</v>
      </c>
      <c r="S327" s="106">
        <v>-1.0722229999999999E-5</v>
      </c>
    </row>
    <row r="328" spans="1:19">
      <c r="A328" s="106">
        <v>-0.13579559999999999</v>
      </c>
      <c r="B328" s="106">
        <v>-2.3236660000000001E-5</v>
      </c>
      <c r="C328" s="106">
        <v>-0.13579559999999999</v>
      </c>
      <c r="D328" s="106">
        <v>-1.7226499999999998E-5</v>
      </c>
      <c r="F328" s="106">
        <v>-0.13581660000000001</v>
      </c>
      <c r="G328" s="106">
        <v>-1.475194E-5</v>
      </c>
      <c r="H328" s="106">
        <v>-0.13581660000000001</v>
      </c>
      <c r="I328" s="106">
        <v>-7.7053530000000006E-6</v>
      </c>
      <c r="K328" s="106">
        <v>-0.13576189999999999</v>
      </c>
      <c r="L328" s="106">
        <v>-1.009857E-5</v>
      </c>
      <c r="M328" s="106">
        <v>-0.13576189999999999</v>
      </c>
      <c r="N328" s="106">
        <v>-2.5131199999999998E-6</v>
      </c>
      <c r="P328" s="106">
        <v>-0.1357467</v>
      </c>
      <c r="Q328" s="106">
        <v>-1.571154E-5</v>
      </c>
      <c r="R328" s="106">
        <v>-0.1357467</v>
      </c>
      <c r="S328" s="106">
        <v>-1.075959E-5</v>
      </c>
    </row>
    <row r="329" spans="1:19">
      <c r="A329" s="106">
        <v>-0.13778670000000001</v>
      </c>
      <c r="B329" s="106">
        <v>-2.3400869999999999E-5</v>
      </c>
      <c r="C329" s="106">
        <v>-0.13778670000000001</v>
      </c>
      <c r="D329" s="106">
        <v>-1.7302589999999999E-5</v>
      </c>
      <c r="F329" s="106">
        <v>-0.1378047</v>
      </c>
      <c r="G329" s="106">
        <v>-1.4885970000000001E-5</v>
      </c>
      <c r="H329" s="106">
        <v>-0.1378047</v>
      </c>
      <c r="I329" s="106">
        <v>-7.7362329999999992E-6</v>
      </c>
      <c r="K329" s="106">
        <v>-0.1377488</v>
      </c>
      <c r="L329" s="106">
        <v>-1.0313699999999999E-5</v>
      </c>
      <c r="M329" s="106">
        <v>-0.1377488</v>
      </c>
      <c r="N329" s="106">
        <v>-2.6172359999999998E-6</v>
      </c>
      <c r="P329" s="106">
        <v>-0.13773440000000001</v>
      </c>
      <c r="Q329" s="106">
        <v>-1.5843640000000001E-5</v>
      </c>
      <c r="R329" s="106">
        <v>-0.13773440000000001</v>
      </c>
      <c r="S329" s="106">
        <v>-1.081918E-5</v>
      </c>
    </row>
    <row r="330" spans="1:19">
      <c r="A330" s="106">
        <v>-0.13976</v>
      </c>
      <c r="B330" s="106">
        <v>-2.3596950000000001E-5</v>
      </c>
      <c r="C330" s="106">
        <v>-0.13976</v>
      </c>
      <c r="D330" s="106">
        <v>-1.7411329999999999E-5</v>
      </c>
      <c r="F330" s="106">
        <v>-0.1397834</v>
      </c>
      <c r="G330" s="106">
        <v>-1.5054200000000001E-5</v>
      </c>
      <c r="H330" s="106">
        <v>-0.1397834</v>
      </c>
      <c r="I330" s="106">
        <v>-7.8018030000000003E-6</v>
      </c>
      <c r="K330" s="106">
        <v>-0.1397264</v>
      </c>
      <c r="L330" s="106">
        <v>-1.042527E-5</v>
      </c>
      <c r="M330" s="106">
        <v>-0.1397264</v>
      </c>
      <c r="N330" s="106">
        <v>-2.6183110000000001E-6</v>
      </c>
      <c r="P330" s="106">
        <v>-0.13970550000000001</v>
      </c>
      <c r="Q330" s="106">
        <v>-1.6016509999999999E-5</v>
      </c>
      <c r="R330" s="106">
        <v>-0.13970550000000001</v>
      </c>
      <c r="S330" s="106">
        <v>-1.0920150000000001E-5</v>
      </c>
    </row>
    <row r="331" spans="1:19">
      <c r="A331" s="106">
        <v>-0.1417802</v>
      </c>
      <c r="B331" s="106">
        <v>-2.3718869999999999E-5</v>
      </c>
      <c r="C331" s="106">
        <v>-0.1417802</v>
      </c>
      <c r="D331" s="106">
        <v>-1.744384E-5</v>
      </c>
      <c r="F331" s="106">
        <v>-0.14180190000000001</v>
      </c>
      <c r="G331" s="106">
        <v>-1.516259E-5</v>
      </c>
      <c r="H331" s="106">
        <v>-0.14180190000000001</v>
      </c>
      <c r="I331" s="106">
        <v>-7.8054660000000004E-6</v>
      </c>
      <c r="K331" s="106">
        <v>-0.1417388</v>
      </c>
      <c r="L331" s="106">
        <v>-1.0429769999999999E-5</v>
      </c>
      <c r="M331" s="106">
        <v>-0.1417388</v>
      </c>
      <c r="N331" s="106">
        <v>-2.510371E-6</v>
      </c>
      <c r="P331" s="106">
        <v>-0.14172660000000001</v>
      </c>
      <c r="Q331" s="106">
        <v>-1.6129010000000002E-5</v>
      </c>
      <c r="R331" s="106">
        <v>-0.14172660000000001</v>
      </c>
      <c r="S331" s="106">
        <v>-1.0958920000000001E-5</v>
      </c>
    </row>
    <row r="332" spans="1:19">
      <c r="A332" s="106">
        <v>-0.143786</v>
      </c>
      <c r="B332" s="106">
        <v>-2.3876060000000001E-5</v>
      </c>
      <c r="C332" s="106">
        <v>-0.143786</v>
      </c>
      <c r="D332" s="106">
        <v>-1.7512259999999999E-5</v>
      </c>
      <c r="F332" s="106">
        <v>-0.14380589999999999</v>
      </c>
      <c r="G332" s="106">
        <v>-1.5354520000000002E-5</v>
      </c>
      <c r="H332" s="106">
        <v>-0.14380589999999999</v>
      </c>
      <c r="I332" s="106">
        <v>-7.8934229999999993E-6</v>
      </c>
      <c r="K332" s="106">
        <v>-0.14374509999999999</v>
      </c>
      <c r="L332" s="106">
        <v>-1.058496E-5</v>
      </c>
      <c r="M332" s="106">
        <v>-0.14374509999999999</v>
      </c>
      <c r="N332" s="106">
        <v>-2.5534640000000001E-6</v>
      </c>
      <c r="P332" s="106">
        <v>-0.14373230000000001</v>
      </c>
      <c r="Q332" s="106">
        <v>-1.624275E-5</v>
      </c>
      <c r="R332" s="106">
        <v>-0.14373230000000001</v>
      </c>
      <c r="S332" s="106">
        <v>-1.099949E-5</v>
      </c>
    </row>
    <row r="333" spans="1:19">
      <c r="A333" s="106">
        <v>-0.14577409999999999</v>
      </c>
      <c r="B333" s="106">
        <v>-2.4013349999999999E-5</v>
      </c>
      <c r="C333" s="106">
        <v>-0.14577409999999999</v>
      </c>
      <c r="D333" s="106">
        <v>-1.7561559999999999E-5</v>
      </c>
      <c r="F333" s="106">
        <v>-0.1457889</v>
      </c>
      <c r="G333" s="106">
        <v>-1.5451430000000001E-5</v>
      </c>
      <c r="H333" s="106">
        <v>-0.1457889</v>
      </c>
      <c r="I333" s="106">
        <v>-7.8874479999999997E-6</v>
      </c>
      <c r="K333" s="106">
        <v>-0.1457387</v>
      </c>
      <c r="L333" s="106">
        <v>-1.06434E-5</v>
      </c>
      <c r="M333" s="106">
        <v>-0.1457387</v>
      </c>
      <c r="N333" s="106">
        <v>-2.500514E-6</v>
      </c>
      <c r="P333" s="106">
        <v>-0.14572499999999999</v>
      </c>
      <c r="Q333" s="106">
        <v>-1.6358580000000002E-5</v>
      </c>
      <c r="R333" s="106">
        <v>-0.14572499999999999</v>
      </c>
      <c r="S333" s="106">
        <v>-1.104263E-5</v>
      </c>
    </row>
    <row r="334" spans="1:19">
      <c r="A334" s="106">
        <v>-0.1477665</v>
      </c>
      <c r="B334" s="106">
        <v>-2.418171E-5</v>
      </c>
      <c r="C334" s="106">
        <v>-0.1477665</v>
      </c>
      <c r="D334" s="106">
        <v>-1.764174E-5</v>
      </c>
      <c r="F334" s="106">
        <v>-0.1477888</v>
      </c>
      <c r="G334" s="106">
        <v>-1.5632429999999998E-5</v>
      </c>
      <c r="H334" s="106">
        <v>-0.1477888</v>
      </c>
      <c r="I334" s="106">
        <v>-7.9646869999999996E-6</v>
      </c>
      <c r="K334" s="106">
        <v>-0.1477241</v>
      </c>
      <c r="L334" s="106">
        <v>-1.087371E-5</v>
      </c>
      <c r="M334" s="106">
        <v>-0.1477241</v>
      </c>
      <c r="N334" s="106">
        <v>-2.6198939999999999E-6</v>
      </c>
      <c r="P334" s="106">
        <v>-0.14770800000000001</v>
      </c>
      <c r="Q334" s="106">
        <v>-1.6534889999999999E-5</v>
      </c>
      <c r="R334" s="106">
        <v>-0.14770800000000001</v>
      </c>
      <c r="S334" s="106">
        <v>-1.1146599999999999E-5</v>
      </c>
    </row>
    <row r="335" spans="1:19">
      <c r="A335" s="106">
        <v>-0.14975869999999999</v>
      </c>
      <c r="B335" s="106">
        <v>-2.4410710000000001E-5</v>
      </c>
      <c r="C335" s="106">
        <v>-0.14975869999999999</v>
      </c>
      <c r="D335" s="106">
        <v>-1.7782559999999999E-5</v>
      </c>
      <c r="F335" s="106">
        <v>-0.14978030000000001</v>
      </c>
      <c r="G335" s="106">
        <v>-1.5797059999999999E-5</v>
      </c>
      <c r="H335" s="106">
        <v>-0.14978030000000001</v>
      </c>
      <c r="I335" s="106">
        <v>-8.0259920000000005E-6</v>
      </c>
      <c r="K335" s="106">
        <v>-0.14971100000000001</v>
      </c>
      <c r="L335" s="106">
        <v>-1.1070410000000001E-5</v>
      </c>
      <c r="M335" s="106">
        <v>-0.14971100000000001</v>
      </c>
      <c r="N335" s="106">
        <v>-2.7055799999999999E-6</v>
      </c>
      <c r="P335" s="106">
        <v>-0.149702</v>
      </c>
      <c r="Q335" s="106">
        <v>-1.6668010000000001E-5</v>
      </c>
      <c r="R335" s="106">
        <v>-0.149702</v>
      </c>
      <c r="S335" s="106">
        <v>-1.120698E-5</v>
      </c>
    </row>
    <row r="336" spans="1:19">
      <c r="A336" s="106">
        <v>-0.15174080000000001</v>
      </c>
      <c r="B336" s="106">
        <v>-2.456772E-5</v>
      </c>
      <c r="C336" s="106">
        <v>-0.15174080000000001</v>
      </c>
      <c r="D336" s="106">
        <v>-1.7851850000000001E-5</v>
      </c>
      <c r="F336" s="106">
        <v>-0.15175830000000001</v>
      </c>
      <c r="G336" s="106">
        <v>-1.590469E-5</v>
      </c>
      <c r="H336" s="106">
        <v>-0.15175830000000001</v>
      </c>
      <c r="I336" s="106">
        <v>-8.030997E-6</v>
      </c>
      <c r="K336" s="106">
        <v>-0.15170059999999999</v>
      </c>
      <c r="L336" s="106">
        <v>-1.1135289999999999E-5</v>
      </c>
      <c r="M336" s="106">
        <v>-0.15170059999999999</v>
      </c>
      <c r="N336" s="106">
        <v>-2.6592939999999999E-6</v>
      </c>
      <c r="P336" s="106">
        <v>-0.1516864</v>
      </c>
      <c r="Q336" s="106">
        <v>-1.678177E-5</v>
      </c>
      <c r="R336" s="106">
        <v>-0.1516864</v>
      </c>
      <c r="S336" s="106">
        <v>-1.124835E-5</v>
      </c>
    </row>
    <row r="337" spans="1:19">
      <c r="A337" s="106">
        <v>-0.15371699999999999</v>
      </c>
      <c r="B337" s="106">
        <v>-2.4767280000000001E-5</v>
      </c>
      <c r="C337" s="106">
        <v>-0.15371699999999999</v>
      </c>
      <c r="D337" s="106">
        <v>-1.7963939999999999E-5</v>
      </c>
      <c r="F337" s="106">
        <v>-0.15373400000000001</v>
      </c>
      <c r="G337" s="106">
        <v>-1.6014959999999999E-5</v>
      </c>
      <c r="H337" s="106">
        <v>-0.15373400000000001</v>
      </c>
      <c r="I337" s="106">
        <v>-8.038761E-6</v>
      </c>
      <c r="K337" s="106">
        <v>-0.1536815</v>
      </c>
      <c r="L337" s="106">
        <v>-1.127874E-5</v>
      </c>
      <c r="M337" s="106">
        <v>-0.1536815</v>
      </c>
      <c r="N337" s="106">
        <v>-2.6920650000000001E-6</v>
      </c>
      <c r="P337" s="106">
        <v>-0.1536603</v>
      </c>
      <c r="Q337" s="106">
        <v>-1.6905789999999999E-5</v>
      </c>
      <c r="R337" s="106">
        <v>-0.1536603</v>
      </c>
      <c r="S337" s="106">
        <v>-1.130036E-5</v>
      </c>
    </row>
    <row r="338" spans="1:19">
      <c r="A338" s="106">
        <v>-0.155747</v>
      </c>
      <c r="B338" s="106">
        <v>-2.491833E-5</v>
      </c>
      <c r="C338" s="106">
        <v>-0.155747</v>
      </c>
      <c r="D338" s="106">
        <v>-1.8025150000000001E-5</v>
      </c>
      <c r="F338" s="106">
        <v>-0.15574080000000001</v>
      </c>
      <c r="G338" s="106">
        <v>-1.6201310000000001E-5</v>
      </c>
      <c r="H338" s="106">
        <v>-0.15574080000000001</v>
      </c>
      <c r="I338" s="106">
        <v>-8.1209920000000005E-6</v>
      </c>
      <c r="K338" s="106">
        <v>-0.15570400000000001</v>
      </c>
      <c r="L338" s="106">
        <v>-1.1334179999999999E-5</v>
      </c>
      <c r="M338" s="106">
        <v>-0.15570400000000001</v>
      </c>
      <c r="N338" s="106">
        <v>-2.6345010000000002E-6</v>
      </c>
      <c r="P338" s="106">
        <v>-0.15568850000000001</v>
      </c>
      <c r="Q338" s="106">
        <v>-1.6991640000000001E-5</v>
      </c>
      <c r="R338" s="106">
        <v>-0.15568850000000001</v>
      </c>
      <c r="S338" s="106">
        <v>-1.131223E-5</v>
      </c>
    </row>
    <row r="339" spans="1:19">
      <c r="A339" s="106">
        <v>-0.1577665</v>
      </c>
      <c r="B339" s="106">
        <v>-2.5031770000000001E-5</v>
      </c>
      <c r="C339" s="106">
        <v>-0.1577665</v>
      </c>
      <c r="D339" s="106">
        <v>-1.8049210000000001E-5</v>
      </c>
      <c r="F339" s="106">
        <v>-0.15775819999999999</v>
      </c>
      <c r="G339" s="106">
        <v>-1.6360289999999999E-5</v>
      </c>
      <c r="H339" s="106">
        <v>-0.15775819999999999</v>
      </c>
      <c r="I339" s="106">
        <v>-8.1753040000000004E-6</v>
      </c>
      <c r="K339" s="106">
        <v>-0.15772829999999999</v>
      </c>
      <c r="L339" s="106">
        <v>-1.147363E-5</v>
      </c>
      <c r="M339" s="106">
        <v>-0.15772829999999999</v>
      </c>
      <c r="N339" s="106">
        <v>-2.6608469999999998E-6</v>
      </c>
      <c r="P339" s="106">
        <v>-0.15770970000000001</v>
      </c>
      <c r="Q339" s="106">
        <v>-1.7119010000000001E-5</v>
      </c>
      <c r="R339" s="106">
        <v>-0.15770970000000001</v>
      </c>
      <c r="S339" s="106">
        <v>-1.136586E-5</v>
      </c>
    </row>
    <row r="340" spans="1:19">
      <c r="A340" s="106">
        <v>-0.15975980000000001</v>
      </c>
      <c r="B340" s="106">
        <v>-2.5201530000000001E-5</v>
      </c>
      <c r="C340" s="106">
        <v>-0.15975980000000001</v>
      </c>
      <c r="D340" s="106">
        <v>-1.8130749999999999E-5</v>
      </c>
      <c r="F340" s="106">
        <v>-0.15974769999999999</v>
      </c>
      <c r="G340" s="106">
        <v>-1.6443209999999999E-5</v>
      </c>
      <c r="H340" s="106">
        <v>-0.15974769999999999</v>
      </c>
      <c r="I340" s="106">
        <v>-8.1550019999999995E-6</v>
      </c>
      <c r="K340" s="106">
        <v>-0.1597123</v>
      </c>
      <c r="L340" s="106">
        <v>-1.162343E-5</v>
      </c>
      <c r="M340" s="106">
        <v>-0.1597123</v>
      </c>
      <c r="N340" s="106">
        <v>-2.6997939999999998E-6</v>
      </c>
      <c r="P340" s="106">
        <v>-0.15969420000000001</v>
      </c>
      <c r="Q340" s="106">
        <v>-1.725161E-5</v>
      </c>
      <c r="R340" s="106">
        <v>-0.15969420000000001</v>
      </c>
      <c r="S340" s="106">
        <v>-1.142607E-5</v>
      </c>
    </row>
    <row r="341" spans="1:19">
      <c r="A341" s="106">
        <v>-0.16175919999999999</v>
      </c>
      <c r="B341" s="106">
        <v>-2.5344840000000001E-5</v>
      </c>
      <c r="C341" s="106">
        <v>-0.16175919999999999</v>
      </c>
      <c r="D341" s="106">
        <v>-1.8185560000000001E-5</v>
      </c>
      <c r="F341" s="106">
        <v>-0.16175320000000001</v>
      </c>
      <c r="G341" s="106">
        <v>-1.6642290000000001E-5</v>
      </c>
      <c r="H341" s="106">
        <v>-0.16175320000000001</v>
      </c>
      <c r="I341" s="106">
        <v>-8.2500310000000004E-6</v>
      </c>
      <c r="K341" s="106">
        <v>-0.16170989999999999</v>
      </c>
      <c r="L341" s="106">
        <v>-1.1767020000000001E-5</v>
      </c>
      <c r="M341" s="106">
        <v>-0.16170989999999999</v>
      </c>
      <c r="N341" s="106">
        <v>-2.7317719999999999E-6</v>
      </c>
      <c r="P341" s="106">
        <v>-0.1616968</v>
      </c>
      <c r="Q341" s="106">
        <v>-1.747586E-5</v>
      </c>
      <c r="R341" s="106">
        <v>-0.1616968</v>
      </c>
      <c r="S341" s="106">
        <v>-1.157727E-5</v>
      </c>
    </row>
    <row r="342" spans="1:19">
      <c r="A342" s="106">
        <v>-0.16376080000000001</v>
      </c>
      <c r="B342" s="106">
        <v>-2.5534899999999998E-5</v>
      </c>
      <c r="C342" s="106">
        <v>-0.16376080000000001</v>
      </c>
      <c r="D342" s="106">
        <v>-1.8287039999999999E-5</v>
      </c>
      <c r="F342" s="106">
        <v>-0.1637499</v>
      </c>
      <c r="G342" s="106">
        <v>-1.6740729999999999E-5</v>
      </c>
      <c r="H342" s="106">
        <v>-0.1637499</v>
      </c>
      <c r="I342" s="106">
        <v>-8.2448760000000006E-6</v>
      </c>
      <c r="K342" s="106">
        <v>-0.16370460000000001</v>
      </c>
      <c r="L342" s="106">
        <v>-1.1896579999999999E-5</v>
      </c>
      <c r="M342" s="106">
        <v>-0.16370460000000001</v>
      </c>
      <c r="N342" s="106">
        <v>-2.7498820000000001E-6</v>
      </c>
      <c r="P342" s="106">
        <v>-0.16368769999999999</v>
      </c>
      <c r="Q342" s="106">
        <v>-1.7518309999999999E-5</v>
      </c>
      <c r="R342" s="106">
        <v>-0.16368769999999999</v>
      </c>
      <c r="S342" s="106">
        <v>-1.1547089999999999E-5</v>
      </c>
    </row>
    <row r="343" spans="1:19">
      <c r="A343" s="106">
        <v>-0.1657373</v>
      </c>
      <c r="B343" s="106">
        <v>-2.571524E-5</v>
      </c>
      <c r="C343" s="106">
        <v>-0.1657373</v>
      </c>
      <c r="D343" s="106">
        <v>-1.83799E-5</v>
      </c>
      <c r="F343" s="106">
        <v>-0.1657274</v>
      </c>
      <c r="G343" s="106">
        <v>-1.6902879999999999E-5</v>
      </c>
      <c r="H343" s="106">
        <v>-0.1657274</v>
      </c>
      <c r="I343" s="106">
        <v>-8.3044270000000002E-6</v>
      </c>
      <c r="K343" s="106">
        <v>-0.16568179999999999</v>
      </c>
      <c r="L343" s="106">
        <v>-1.1983979999999999E-5</v>
      </c>
      <c r="M343" s="106">
        <v>-0.16568179999999999</v>
      </c>
      <c r="N343" s="106">
        <v>-2.7268100000000002E-6</v>
      </c>
      <c r="P343" s="106">
        <v>-0.16567519999999999</v>
      </c>
      <c r="Q343" s="106">
        <v>-1.76508E-5</v>
      </c>
      <c r="R343" s="106">
        <v>-0.16567519999999999</v>
      </c>
      <c r="S343" s="106">
        <v>-1.160708E-5</v>
      </c>
    </row>
    <row r="344" spans="1:19">
      <c r="A344" s="106">
        <v>-0.16774810000000001</v>
      </c>
      <c r="B344" s="106">
        <v>-2.5853000000000001E-5</v>
      </c>
      <c r="C344" s="106">
        <v>-0.16774810000000001</v>
      </c>
      <c r="D344" s="106">
        <v>-1.8428659999999999E-5</v>
      </c>
      <c r="F344" s="106">
        <v>-0.1677371</v>
      </c>
      <c r="G344" s="106">
        <v>-1.702121E-5</v>
      </c>
      <c r="H344" s="106">
        <v>-0.1677371</v>
      </c>
      <c r="I344" s="106">
        <v>-8.3184880000000006E-6</v>
      </c>
      <c r="K344" s="106">
        <v>-0.16769709999999999</v>
      </c>
      <c r="L344" s="106">
        <v>-1.21708E-5</v>
      </c>
      <c r="M344" s="106">
        <v>-0.16769709999999999</v>
      </c>
      <c r="N344" s="106">
        <v>-2.8010279999999999E-6</v>
      </c>
      <c r="P344" s="106">
        <v>-0.1676936</v>
      </c>
      <c r="Q344" s="106">
        <v>-1.7766289999999999E-5</v>
      </c>
      <c r="R344" s="106">
        <v>-0.1676936</v>
      </c>
      <c r="S344" s="106">
        <v>-1.1648940000000001E-5</v>
      </c>
    </row>
    <row r="345" spans="1:19">
      <c r="A345" s="106">
        <v>-0.1697506</v>
      </c>
      <c r="B345" s="106">
        <v>-2.5949660000000001E-5</v>
      </c>
      <c r="C345" s="106">
        <v>-0.1697506</v>
      </c>
      <c r="D345" s="106">
        <v>-1.8436689999999998E-5</v>
      </c>
      <c r="F345" s="106">
        <v>-0.169743</v>
      </c>
      <c r="G345" s="106">
        <v>-1.7178369999999999E-5</v>
      </c>
      <c r="H345" s="106">
        <v>-0.169743</v>
      </c>
      <c r="I345" s="106">
        <v>-8.3715749999999995E-6</v>
      </c>
      <c r="K345" s="106">
        <v>-0.16970209999999999</v>
      </c>
      <c r="L345" s="106">
        <v>-1.223606E-5</v>
      </c>
      <c r="M345" s="106">
        <v>-0.16970209999999999</v>
      </c>
      <c r="N345" s="106">
        <v>-2.7542630000000001E-6</v>
      </c>
      <c r="P345" s="106">
        <v>-0.16968749999999999</v>
      </c>
      <c r="Q345" s="106">
        <v>-1.7801670000000001E-5</v>
      </c>
      <c r="R345" s="106">
        <v>-0.16968749999999999</v>
      </c>
      <c r="S345" s="106">
        <v>-1.1611579999999999E-5</v>
      </c>
    </row>
    <row r="346" spans="1:19">
      <c r="A346" s="106">
        <v>-0.17173340000000001</v>
      </c>
      <c r="B346" s="106">
        <v>-2.6092490000000001E-5</v>
      </c>
      <c r="C346" s="106">
        <v>-0.17173340000000001</v>
      </c>
      <c r="D346" s="106">
        <v>-1.8491769999999999E-5</v>
      </c>
      <c r="F346" s="106">
        <v>-0.17172499999999999</v>
      </c>
      <c r="G346" s="106">
        <v>-1.730396E-5</v>
      </c>
      <c r="H346" s="106">
        <v>-0.17172499999999999</v>
      </c>
      <c r="I346" s="106">
        <v>-8.3943330000000005E-6</v>
      </c>
      <c r="K346" s="106">
        <v>-0.1716809</v>
      </c>
      <c r="L346" s="106">
        <v>-1.2353179999999999E-5</v>
      </c>
      <c r="M346" s="106">
        <v>-0.1716809</v>
      </c>
      <c r="N346" s="106">
        <v>-2.7608209999999998E-6</v>
      </c>
      <c r="P346" s="106">
        <v>-0.17166519999999999</v>
      </c>
      <c r="Q346" s="106">
        <v>-1.795698E-5</v>
      </c>
      <c r="R346" s="106">
        <v>-0.17166519999999999</v>
      </c>
      <c r="S346" s="106">
        <v>-1.169475E-5</v>
      </c>
    </row>
    <row r="347" spans="1:19">
      <c r="A347" s="106">
        <v>-0.1737484</v>
      </c>
      <c r="B347" s="106">
        <v>-2.6249570000000002E-5</v>
      </c>
      <c r="C347" s="106">
        <v>-0.1737484</v>
      </c>
      <c r="D347" s="106">
        <v>-1.8559669999999999E-5</v>
      </c>
      <c r="F347" s="106">
        <v>-0.17374419999999999</v>
      </c>
      <c r="G347" s="106">
        <v>-1.739938E-5</v>
      </c>
      <c r="H347" s="106">
        <v>-0.17374419999999999</v>
      </c>
      <c r="I347" s="106">
        <v>-8.3849899999999995E-6</v>
      </c>
      <c r="K347" s="106">
        <v>-0.17370160000000001</v>
      </c>
      <c r="L347" s="106">
        <v>-1.241085E-5</v>
      </c>
      <c r="M347" s="106">
        <v>-0.17370160000000001</v>
      </c>
      <c r="N347" s="106">
        <v>-2.7055880000000001E-6</v>
      </c>
      <c r="P347" s="106">
        <v>-0.17367659999999999</v>
      </c>
      <c r="Q347" s="106">
        <v>-1.8113549999999999E-5</v>
      </c>
      <c r="R347" s="106">
        <v>-0.17367659999999999</v>
      </c>
      <c r="S347" s="106">
        <v>-1.1777940000000001E-5</v>
      </c>
    </row>
    <row r="348" spans="1:19">
      <c r="A348" s="106">
        <v>-0.1757426</v>
      </c>
      <c r="B348" s="106">
        <v>-2.6371969999999999E-5</v>
      </c>
      <c r="C348" s="106">
        <v>-0.1757426</v>
      </c>
      <c r="D348" s="106">
        <v>-1.8593809999999999E-5</v>
      </c>
      <c r="F348" s="106">
        <v>-0.17573230000000001</v>
      </c>
      <c r="G348" s="106">
        <v>-1.7577639999999999E-5</v>
      </c>
      <c r="H348" s="106">
        <v>-0.17573230000000001</v>
      </c>
      <c r="I348" s="106">
        <v>-8.4601019999999993E-6</v>
      </c>
      <c r="K348" s="106">
        <v>-0.1756847</v>
      </c>
      <c r="L348" s="106">
        <v>-1.2582530000000001E-5</v>
      </c>
      <c r="M348" s="106">
        <v>-0.1756847</v>
      </c>
      <c r="N348" s="106">
        <v>-2.7664650000000002E-6</v>
      </c>
      <c r="P348" s="106">
        <v>-0.17566689999999999</v>
      </c>
      <c r="Q348" s="106">
        <v>-1.8211270000000001E-5</v>
      </c>
      <c r="R348" s="106">
        <v>-0.17566689999999999</v>
      </c>
      <c r="S348" s="106">
        <v>-1.1803059999999999E-5</v>
      </c>
    </row>
    <row r="349" spans="1:19">
      <c r="A349" s="106">
        <v>-0.17770910000000001</v>
      </c>
      <c r="B349" s="106">
        <v>-2.6545930000000001E-5</v>
      </c>
      <c r="C349" s="106">
        <v>-0.17770910000000001</v>
      </c>
      <c r="D349" s="106">
        <v>-1.8680730000000001E-5</v>
      </c>
      <c r="F349" s="106">
        <v>-0.17771429999999999</v>
      </c>
      <c r="G349" s="106">
        <v>-1.7686139999999999E-5</v>
      </c>
      <c r="H349" s="106">
        <v>-0.17771429999999999</v>
      </c>
      <c r="I349" s="106">
        <v>-8.4657689999999997E-6</v>
      </c>
      <c r="K349" s="106">
        <v>-0.1776643</v>
      </c>
      <c r="L349" s="106">
        <v>-1.279158E-5</v>
      </c>
      <c r="M349" s="106">
        <v>-0.1776643</v>
      </c>
      <c r="N349" s="106">
        <v>-2.8649089999999999E-6</v>
      </c>
      <c r="P349" s="106">
        <v>-0.1776498</v>
      </c>
      <c r="Q349" s="106">
        <v>-1.8344679999999999E-5</v>
      </c>
      <c r="R349" s="106">
        <v>-0.1776498</v>
      </c>
      <c r="S349" s="106">
        <v>-1.1864129999999999E-5</v>
      </c>
    </row>
    <row r="350" spans="1:19">
      <c r="A350" s="106">
        <v>-0.17970939999999999</v>
      </c>
      <c r="B350" s="106">
        <v>-2.6645940000000001E-5</v>
      </c>
      <c r="C350" s="106">
        <v>-0.17970939999999999</v>
      </c>
      <c r="D350" s="106">
        <v>-1.8692210000000001E-5</v>
      </c>
      <c r="F350" s="106">
        <v>-0.17970449999999999</v>
      </c>
      <c r="G350" s="106">
        <v>-1.7824390000000001E-5</v>
      </c>
      <c r="H350" s="106">
        <v>-0.17970449999999999</v>
      </c>
      <c r="I350" s="106">
        <v>-8.500761E-6</v>
      </c>
      <c r="K350" s="106">
        <v>-0.17965320000000001</v>
      </c>
      <c r="L350" s="106">
        <v>-1.2847779999999999E-5</v>
      </c>
      <c r="M350" s="106">
        <v>-0.17965320000000001</v>
      </c>
      <c r="N350" s="106">
        <v>-2.8099829999999999E-6</v>
      </c>
      <c r="P350" s="106">
        <v>-0.1796335</v>
      </c>
      <c r="Q350" s="106">
        <v>-1.8392750000000001E-5</v>
      </c>
      <c r="R350" s="106">
        <v>-0.1796335</v>
      </c>
      <c r="S350" s="106">
        <v>-1.1839840000000001E-5</v>
      </c>
    </row>
    <row r="351" spans="1:19">
      <c r="A351" s="106">
        <v>-0.18172379999999999</v>
      </c>
      <c r="B351" s="106">
        <v>-2.678918E-5</v>
      </c>
      <c r="C351" s="106">
        <v>-0.18172379999999999</v>
      </c>
      <c r="D351" s="106">
        <v>-1.874629E-5</v>
      </c>
      <c r="F351" s="106">
        <v>-0.18172289999999999</v>
      </c>
      <c r="G351" s="106">
        <v>-1.7970959999999998E-5</v>
      </c>
      <c r="H351" s="106">
        <v>-0.18172289999999999</v>
      </c>
      <c r="I351" s="106">
        <v>-8.5426119999999997E-6</v>
      </c>
      <c r="K351" s="106">
        <v>-0.18166750000000001</v>
      </c>
      <c r="L351" s="106">
        <v>-1.300767E-5</v>
      </c>
      <c r="M351" s="106">
        <v>-0.18166750000000001</v>
      </c>
      <c r="N351" s="106">
        <v>-2.8573269999999998E-6</v>
      </c>
      <c r="P351" s="106">
        <v>-0.18165120000000001</v>
      </c>
      <c r="Q351" s="106">
        <v>-1.8531270000000001E-5</v>
      </c>
      <c r="R351" s="106">
        <v>-0.18165120000000001</v>
      </c>
      <c r="S351" s="106">
        <v>-1.190475E-5</v>
      </c>
    </row>
    <row r="352" spans="1:19">
      <c r="A352" s="106">
        <v>-0.183722</v>
      </c>
      <c r="B352" s="106">
        <v>-2.697948E-5</v>
      </c>
      <c r="C352" s="106">
        <v>-0.183722</v>
      </c>
      <c r="D352" s="106">
        <v>-1.8848160000000001E-5</v>
      </c>
      <c r="F352" s="106">
        <v>-0.18371580000000001</v>
      </c>
      <c r="G352" s="106">
        <v>-1.8041479999999999E-5</v>
      </c>
      <c r="H352" s="106">
        <v>-0.18371580000000001</v>
      </c>
      <c r="I352" s="106">
        <v>-8.5097340000000005E-6</v>
      </c>
      <c r="K352" s="106">
        <v>-0.18367349999999999</v>
      </c>
      <c r="L352" s="106">
        <v>-1.3166340000000001E-5</v>
      </c>
      <c r="M352" s="106">
        <v>-0.18367349999999999</v>
      </c>
      <c r="N352" s="106">
        <v>-2.9039159999999999E-6</v>
      </c>
      <c r="P352" s="106">
        <v>-0.18365870000000001</v>
      </c>
      <c r="Q352" s="106">
        <v>-1.8618400000000001E-5</v>
      </c>
      <c r="R352" s="106">
        <v>-0.18365870000000001</v>
      </c>
      <c r="S352" s="106">
        <v>-1.191865E-5</v>
      </c>
    </row>
    <row r="353" spans="1:19">
      <c r="A353" s="106">
        <v>-0.18570980000000001</v>
      </c>
      <c r="B353" s="106">
        <v>-2.7060370000000001E-5</v>
      </c>
      <c r="C353" s="106">
        <v>-0.18570980000000001</v>
      </c>
      <c r="D353" s="106">
        <v>-1.884107E-5</v>
      </c>
      <c r="F353" s="106">
        <v>-0.18570249999999999</v>
      </c>
      <c r="G353" s="106">
        <v>-1.8167599999999999E-5</v>
      </c>
      <c r="H353" s="106">
        <v>-0.18570249999999999</v>
      </c>
      <c r="I353" s="106">
        <v>-8.5327769999999994E-6</v>
      </c>
      <c r="K353" s="106">
        <v>-0.18564439999999999</v>
      </c>
      <c r="L353" s="106">
        <v>-1.3249089999999999E-5</v>
      </c>
      <c r="M353" s="106">
        <v>-0.18564439999999999</v>
      </c>
      <c r="N353" s="106">
        <v>-2.8765459999999999E-6</v>
      </c>
      <c r="P353" s="106">
        <v>-0.18563950000000001</v>
      </c>
      <c r="Q353" s="106">
        <v>-1.8758539999999999E-5</v>
      </c>
      <c r="R353" s="106">
        <v>-0.18563950000000001</v>
      </c>
      <c r="S353" s="106">
        <v>-1.198653E-5</v>
      </c>
    </row>
    <row r="354" spans="1:19">
      <c r="A354" s="106">
        <v>-0.18771499999999999</v>
      </c>
      <c r="B354" s="106">
        <v>-2.7209419999999999E-5</v>
      </c>
      <c r="C354" s="106">
        <v>-0.18771499999999999</v>
      </c>
      <c r="D354" s="106">
        <v>-1.890137E-5</v>
      </c>
      <c r="F354" s="106">
        <v>-0.18770970000000001</v>
      </c>
      <c r="G354" s="106">
        <v>-1.830798E-5</v>
      </c>
      <c r="H354" s="106">
        <v>-0.18770970000000001</v>
      </c>
      <c r="I354" s="106">
        <v>-8.5690149999999998E-6</v>
      </c>
      <c r="K354" s="106">
        <v>-0.1876545</v>
      </c>
      <c r="L354" s="106">
        <v>-1.3280130000000001E-5</v>
      </c>
      <c r="M354" s="106">
        <v>-0.1876545</v>
      </c>
      <c r="N354" s="106">
        <v>-2.7952750000000001E-6</v>
      </c>
      <c r="P354" s="106">
        <v>-0.18764049999999999</v>
      </c>
      <c r="Q354" s="106">
        <v>-1.8912100000000001E-5</v>
      </c>
      <c r="R354" s="106">
        <v>-0.18764049999999999</v>
      </c>
      <c r="S354" s="106">
        <v>-1.20671E-5</v>
      </c>
    </row>
    <row r="355" spans="1:19">
      <c r="A355" s="106">
        <v>-0.1897132</v>
      </c>
      <c r="B355" s="106">
        <v>-2.7339E-5</v>
      </c>
      <c r="C355" s="106">
        <v>-0.1897132</v>
      </c>
      <c r="D355" s="106">
        <v>-1.8942510000000001E-5</v>
      </c>
      <c r="F355" s="106">
        <v>-0.18971950000000001</v>
      </c>
      <c r="G355" s="106">
        <v>-1.8377150000000001E-5</v>
      </c>
      <c r="H355" s="106">
        <v>-0.18971950000000001</v>
      </c>
      <c r="I355" s="106">
        <v>-8.5339119999999992E-6</v>
      </c>
      <c r="K355" s="106">
        <v>-0.18965850000000001</v>
      </c>
      <c r="L355" s="106">
        <v>-1.3453620000000001E-5</v>
      </c>
      <c r="M355" s="106">
        <v>-0.18965850000000001</v>
      </c>
      <c r="N355" s="106">
        <v>-2.8567959999999998E-6</v>
      </c>
      <c r="P355" s="106">
        <v>-0.18963959999999999</v>
      </c>
      <c r="Q355" s="106">
        <v>-1.8999339999999999E-5</v>
      </c>
      <c r="R355" s="106">
        <v>-0.18963959999999999</v>
      </c>
      <c r="S355" s="106">
        <v>-1.208141E-5</v>
      </c>
    </row>
    <row r="356" spans="1:19">
      <c r="A356" s="106">
        <v>-0.1916881</v>
      </c>
      <c r="B356" s="106">
        <v>-2.747466E-5</v>
      </c>
      <c r="C356" s="106">
        <v>-0.1916881</v>
      </c>
      <c r="D356" s="106">
        <v>-1.8990769999999999E-5</v>
      </c>
      <c r="F356" s="106">
        <v>-0.19168250000000001</v>
      </c>
      <c r="G356" s="106">
        <v>-1.8593070000000001E-5</v>
      </c>
      <c r="H356" s="106">
        <v>-0.19168250000000001</v>
      </c>
      <c r="I356" s="106">
        <v>-8.6479849999999998E-6</v>
      </c>
      <c r="K356" s="106">
        <v>-0.1916358</v>
      </c>
      <c r="L356" s="106">
        <v>-1.360571E-5</v>
      </c>
      <c r="M356" s="106">
        <v>-0.1916358</v>
      </c>
      <c r="N356" s="106">
        <v>-2.8984059999999998E-6</v>
      </c>
      <c r="P356" s="106">
        <v>-0.1916175</v>
      </c>
      <c r="Q356" s="106">
        <v>-1.905922E-5</v>
      </c>
      <c r="R356" s="106">
        <v>-0.1916175</v>
      </c>
      <c r="S356" s="106">
        <v>-1.206914E-5</v>
      </c>
    </row>
    <row r="357" spans="1:19">
      <c r="A357" s="106">
        <v>-0.19370129999999999</v>
      </c>
      <c r="B357" s="106">
        <v>-2.7591640000000001E-5</v>
      </c>
      <c r="C357" s="106">
        <v>-0.19370129999999999</v>
      </c>
      <c r="D357" s="106">
        <v>-1.9018650000000001E-5</v>
      </c>
      <c r="F357" s="106">
        <v>-0.1936918</v>
      </c>
      <c r="G357" s="106">
        <v>-1.8731409999999999E-5</v>
      </c>
      <c r="H357" s="106">
        <v>-0.1936918</v>
      </c>
      <c r="I357" s="106">
        <v>-8.6820769999999999E-6</v>
      </c>
      <c r="K357" s="106">
        <v>-0.19364210000000001</v>
      </c>
      <c r="L357" s="106">
        <v>-1.3695059999999999E-5</v>
      </c>
      <c r="M357" s="106">
        <v>-0.19364210000000001</v>
      </c>
      <c r="N357" s="106">
        <v>-2.8756590000000002E-6</v>
      </c>
      <c r="P357" s="106">
        <v>-0.19362509999999999</v>
      </c>
      <c r="Q357" s="106">
        <v>-1.9211840000000001E-5</v>
      </c>
      <c r="R357" s="106">
        <v>-0.19362509999999999</v>
      </c>
      <c r="S357" s="106">
        <v>-1.2148529999999999E-5</v>
      </c>
    </row>
    <row r="358" spans="1:19">
      <c r="A358" s="106">
        <v>-0.1956968</v>
      </c>
      <c r="B358" s="106">
        <v>-2.7794109999999999E-5</v>
      </c>
      <c r="C358" s="106">
        <v>-0.1956968</v>
      </c>
      <c r="D358" s="106">
        <v>-1.9132800000000001E-5</v>
      </c>
      <c r="F358" s="106">
        <v>-0.19568769999999999</v>
      </c>
      <c r="G358" s="106">
        <v>-1.8823940000000001E-5</v>
      </c>
      <c r="H358" s="106">
        <v>-0.19568769999999999</v>
      </c>
      <c r="I358" s="106">
        <v>-8.6710519999999994E-6</v>
      </c>
      <c r="K358" s="106">
        <v>-0.19563449999999999</v>
      </c>
      <c r="L358" s="106">
        <v>-1.384666E-5</v>
      </c>
      <c r="M358" s="106">
        <v>-0.19563449999999999</v>
      </c>
      <c r="N358" s="106">
        <v>-2.9159369999999999E-6</v>
      </c>
      <c r="P358" s="106">
        <v>-0.19561790000000001</v>
      </c>
      <c r="Q358" s="106">
        <v>-1.9267640000000001E-5</v>
      </c>
      <c r="R358" s="106">
        <v>-0.19561790000000001</v>
      </c>
      <c r="S358" s="106">
        <v>-1.213163E-5</v>
      </c>
    </row>
    <row r="359" spans="1:19">
      <c r="A359" s="106">
        <v>-0.1976803</v>
      </c>
      <c r="B359" s="106">
        <v>-2.7850909999999999E-5</v>
      </c>
      <c r="C359" s="106">
        <v>-0.1976803</v>
      </c>
      <c r="D359" s="106">
        <v>-1.9101810000000001E-5</v>
      </c>
      <c r="F359" s="106">
        <v>-0.19767760000000001</v>
      </c>
      <c r="G359" s="106">
        <v>-1.886651E-5</v>
      </c>
      <c r="H359" s="106">
        <v>-0.19767760000000001</v>
      </c>
      <c r="I359" s="106">
        <v>-8.6103820000000005E-6</v>
      </c>
      <c r="K359" s="106">
        <v>-0.19761570000000001</v>
      </c>
      <c r="L359" s="106">
        <v>-1.3957030000000001E-5</v>
      </c>
      <c r="M359" s="106">
        <v>-0.19761570000000001</v>
      </c>
      <c r="N359" s="106">
        <v>-2.9156110000000002E-6</v>
      </c>
      <c r="P359" s="106">
        <v>-0.197602</v>
      </c>
      <c r="Q359" s="106">
        <v>-1.9328969999999999E-5</v>
      </c>
      <c r="R359" s="106">
        <v>-0.197602</v>
      </c>
      <c r="S359" s="106">
        <v>-1.2120580000000001E-5</v>
      </c>
    </row>
    <row r="360" spans="1:19">
      <c r="A360" s="106">
        <v>-0.19968279999999999</v>
      </c>
      <c r="B360" s="106">
        <v>-2.78845E-5</v>
      </c>
      <c r="C360" s="106">
        <v>-0.19968279999999999</v>
      </c>
      <c r="D360" s="106">
        <v>-1.904677E-5</v>
      </c>
      <c r="F360" s="106">
        <v>-0.199684</v>
      </c>
      <c r="G360" s="106">
        <v>-1.903001E-5</v>
      </c>
      <c r="H360" s="106">
        <v>-0.199684</v>
      </c>
      <c r="I360" s="106">
        <v>-8.6697840000000008E-6</v>
      </c>
      <c r="K360" s="106">
        <v>-0.19961309999999999</v>
      </c>
      <c r="L360" s="106">
        <v>-1.4061429999999999E-5</v>
      </c>
      <c r="M360" s="106">
        <v>-0.19961309999999999</v>
      </c>
      <c r="N360" s="106">
        <v>-2.9084099999999998E-6</v>
      </c>
      <c r="P360" s="106">
        <v>-0.1996011</v>
      </c>
      <c r="Q360" s="106">
        <v>-1.9449210000000001E-5</v>
      </c>
      <c r="R360" s="106">
        <v>-0.1996011</v>
      </c>
      <c r="S360" s="106">
        <v>-1.216789E-5</v>
      </c>
    </row>
    <row r="361" spans="1:19">
      <c r="A361" s="106">
        <v>-0.2016587</v>
      </c>
      <c r="B361" s="106">
        <v>-2.8138949999999999E-5</v>
      </c>
      <c r="C361" s="106">
        <v>-0.2016587</v>
      </c>
      <c r="D361" s="106">
        <v>-1.921377E-5</v>
      </c>
      <c r="F361" s="106">
        <v>-0.20165549999999999</v>
      </c>
      <c r="G361" s="106">
        <v>-1.9179559999999999E-5</v>
      </c>
      <c r="H361" s="106">
        <v>-0.20165549999999999</v>
      </c>
      <c r="I361" s="106">
        <v>-8.7170460000000006E-6</v>
      </c>
      <c r="K361" s="106">
        <v>-0.2015892</v>
      </c>
      <c r="L361" s="106">
        <v>-1.421887E-5</v>
      </c>
      <c r="M361" s="106">
        <v>-0.2015892</v>
      </c>
      <c r="N361" s="106">
        <v>-2.9554390000000001E-6</v>
      </c>
      <c r="P361" s="106">
        <v>-0.20158760000000001</v>
      </c>
      <c r="Q361" s="106">
        <v>-1.9573830000000001E-5</v>
      </c>
      <c r="R361" s="106">
        <v>-0.20158760000000001</v>
      </c>
      <c r="S361" s="106">
        <v>-1.222005E-5</v>
      </c>
    </row>
    <row r="362" spans="1:19">
      <c r="A362" s="106">
        <v>-0.20366580000000001</v>
      </c>
      <c r="B362" s="106">
        <v>-2.8278239999999999E-5</v>
      </c>
      <c r="C362" s="106">
        <v>-0.20366580000000001</v>
      </c>
      <c r="D362" s="106">
        <v>-1.926423E-5</v>
      </c>
      <c r="F362" s="106">
        <v>-0.20365249999999999</v>
      </c>
      <c r="G362" s="106">
        <v>-1.9286620000000001E-5</v>
      </c>
      <c r="H362" s="106">
        <v>-0.20365249999999999</v>
      </c>
      <c r="I362" s="106">
        <v>-8.7204929999999998E-6</v>
      </c>
      <c r="K362" s="106">
        <v>-0.20359279999999999</v>
      </c>
      <c r="L362" s="106">
        <v>-1.4378490000000001E-5</v>
      </c>
      <c r="M362" s="106">
        <v>-0.20359279999999999</v>
      </c>
      <c r="N362" s="106">
        <v>-3.0031110000000002E-6</v>
      </c>
      <c r="P362" s="106">
        <v>-0.2035788</v>
      </c>
      <c r="Q362" s="106">
        <v>-1.9678550000000002E-5</v>
      </c>
      <c r="R362" s="106">
        <v>-0.2035788</v>
      </c>
      <c r="S362" s="106">
        <v>-1.225213E-5</v>
      </c>
    </row>
    <row r="363" spans="1:19">
      <c r="A363" s="106">
        <v>-0.20575979999999999</v>
      </c>
      <c r="B363" s="106">
        <v>-2.8359459999999999E-5</v>
      </c>
      <c r="C363" s="106">
        <v>-0.20575979999999999</v>
      </c>
      <c r="D363" s="106">
        <v>-1.9252770000000001E-5</v>
      </c>
      <c r="F363" s="106">
        <v>-0.2057416</v>
      </c>
      <c r="G363" s="106">
        <v>-1.9412110000000001E-5</v>
      </c>
      <c r="H363" s="106">
        <v>-0.2057416</v>
      </c>
      <c r="I363" s="106">
        <v>-8.7375950000000005E-6</v>
      </c>
      <c r="K363" s="106">
        <v>-0.20569080000000001</v>
      </c>
      <c r="L363" s="106">
        <v>-1.444019E-5</v>
      </c>
      <c r="M363" s="106">
        <v>-0.20569080000000001</v>
      </c>
      <c r="N363" s="106">
        <v>-2.9475889999999999E-6</v>
      </c>
      <c r="P363" s="106">
        <v>-0.20567940000000001</v>
      </c>
      <c r="Q363" s="106">
        <v>-1.975088E-5</v>
      </c>
      <c r="R363" s="106">
        <v>-0.20567940000000001</v>
      </c>
      <c r="S363" s="106">
        <v>-1.224783E-5</v>
      </c>
    </row>
    <row r="364" spans="1:19">
      <c r="A364" s="106">
        <v>-0.2077629</v>
      </c>
      <c r="B364" s="106">
        <v>-2.8476350000000001E-5</v>
      </c>
      <c r="C364" s="106">
        <v>-0.2077629</v>
      </c>
      <c r="D364" s="106">
        <v>-1.9281010000000001E-5</v>
      </c>
      <c r="F364" s="106">
        <v>-0.20775689999999999</v>
      </c>
      <c r="G364" s="106">
        <v>-1.949463E-5</v>
      </c>
      <c r="H364" s="106">
        <v>-0.20775689999999999</v>
      </c>
      <c r="I364" s="106">
        <v>-8.7155550000000003E-6</v>
      </c>
      <c r="K364" s="106">
        <v>-0.207707</v>
      </c>
      <c r="L364" s="106">
        <v>-1.4571739999999999E-5</v>
      </c>
      <c r="M364" s="106">
        <v>-0.207707</v>
      </c>
      <c r="N364" s="106">
        <v>-2.966488E-6</v>
      </c>
      <c r="P364" s="106">
        <v>-0.20768729999999999</v>
      </c>
      <c r="Q364" s="106">
        <v>-1.982847E-5</v>
      </c>
      <c r="R364" s="106">
        <v>-0.20768729999999999</v>
      </c>
      <c r="S364" s="106">
        <v>-1.225218E-5</v>
      </c>
    </row>
    <row r="365" spans="1:19">
      <c r="A365" s="106">
        <v>-0.20976819999999999</v>
      </c>
      <c r="B365" s="106">
        <v>-2.851877E-5</v>
      </c>
      <c r="C365" s="106">
        <v>-0.20976819999999999</v>
      </c>
      <c r="D365" s="106">
        <v>-1.9234669999999999E-5</v>
      </c>
      <c r="F365" s="106">
        <v>-0.20974680000000001</v>
      </c>
      <c r="G365" s="106">
        <v>-1.965353E-5</v>
      </c>
      <c r="H365" s="106">
        <v>-0.20974680000000001</v>
      </c>
      <c r="I365" s="106">
        <v>-8.7712130000000005E-6</v>
      </c>
      <c r="K365" s="106">
        <v>-0.20970820000000001</v>
      </c>
      <c r="L365" s="106">
        <v>-1.4740749999999999E-5</v>
      </c>
      <c r="M365" s="106">
        <v>-0.20970820000000001</v>
      </c>
      <c r="N365" s="106">
        <v>-3.0236839999999999E-6</v>
      </c>
      <c r="P365" s="106">
        <v>-0.2096896</v>
      </c>
      <c r="Q365" s="106">
        <v>-1.9952009999999999E-5</v>
      </c>
      <c r="R365" s="106">
        <v>-0.2096896</v>
      </c>
      <c r="S365" s="106">
        <v>-1.230267E-5</v>
      </c>
    </row>
    <row r="366" spans="1:19">
      <c r="A366" s="106">
        <v>-0.2117628</v>
      </c>
      <c r="B366" s="106">
        <v>-2.8647660000000001E-5</v>
      </c>
      <c r="C366" s="106">
        <v>-0.2117628</v>
      </c>
      <c r="D366" s="106">
        <v>-1.9275290000000001E-5</v>
      </c>
      <c r="F366" s="106">
        <v>-0.21174670000000001</v>
      </c>
      <c r="G366" s="106">
        <v>-1.979642E-5</v>
      </c>
      <c r="H366" s="106">
        <v>-0.21174670000000001</v>
      </c>
      <c r="I366" s="106">
        <v>-8.8103419999999992E-6</v>
      </c>
      <c r="K366" s="106">
        <v>-0.2116962</v>
      </c>
      <c r="L366" s="106">
        <v>-1.48268E-5</v>
      </c>
      <c r="M366" s="106">
        <v>-0.2116962</v>
      </c>
      <c r="N366" s="106">
        <v>-2.9986590000000001E-6</v>
      </c>
      <c r="P366" s="106">
        <v>-0.2116799</v>
      </c>
      <c r="Q366" s="106">
        <v>-2.0019719999999999E-5</v>
      </c>
      <c r="R366" s="106">
        <v>-0.2116799</v>
      </c>
      <c r="S366" s="106">
        <v>-1.229778E-5</v>
      </c>
    </row>
    <row r="367" spans="1:19">
      <c r="A367" s="106">
        <v>-0.2137657</v>
      </c>
      <c r="B367" s="106">
        <v>-2.8819379999999999E-5</v>
      </c>
      <c r="C367" s="106">
        <v>-0.2137657</v>
      </c>
      <c r="D367" s="106">
        <v>-1.9358360000000001E-5</v>
      </c>
      <c r="F367" s="106">
        <v>-0.21374699999999999</v>
      </c>
      <c r="G367" s="106">
        <v>-1.9897869999999999E-5</v>
      </c>
      <c r="H367" s="106">
        <v>-0.21374699999999999</v>
      </c>
      <c r="I367" s="106">
        <v>-8.8080109999999994E-6</v>
      </c>
      <c r="K367" s="106">
        <v>-0.2136943</v>
      </c>
      <c r="L367" s="106">
        <v>-1.4904E-5</v>
      </c>
      <c r="M367" s="106">
        <v>-0.2136943</v>
      </c>
      <c r="N367" s="106">
        <v>-2.964218E-6</v>
      </c>
      <c r="P367" s="106">
        <v>-0.21368470000000001</v>
      </c>
      <c r="Q367" s="106">
        <v>-2.0096960000000001E-5</v>
      </c>
      <c r="R367" s="106">
        <v>-0.21368470000000001</v>
      </c>
      <c r="S367" s="106">
        <v>-1.2301889999999999E-5</v>
      </c>
    </row>
    <row r="368" spans="1:19">
      <c r="A368" s="106">
        <v>-0.2157714</v>
      </c>
      <c r="B368" s="106">
        <v>-2.8836139999999999E-5</v>
      </c>
      <c r="C368" s="106">
        <v>-0.2157714</v>
      </c>
      <c r="D368" s="106">
        <v>-1.9286349999999999E-5</v>
      </c>
      <c r="F368" s="106">
        <v>-0.2157443</v>
      </c>
      <c r="G368" s="106">
        <v>-2.0007550000000001E-5</v>
      </c>
      <c r="H368" s="106">
        <v>-0.2157443</v>
      </c>
      <c r="I368" s="106">
        <v>-8.8140640000000007E-6</v>
      </c>
      <c r="K368" s="106">
        <v>-0.21569279999999999</v>
      </c>
      <c r="L368" s="106">
        <v>-1.5014439999999999E-5</v>
      </c>
      <c r="M368" s="106">
        <v>-0.21569279999999999</v>
      </c>
      <c r="N368" s="106">
        <v>-2.9629949999999999E-6</v>
      </c>
      <c r="P368" s="106">
        <v>-0.2156769</v>
      </c>
      <c r="Q368" s="106">
        <v>-2.0207430000000001E-5</v>
      </c>
      <c r="R368" s="106">
        <v>-0.2156769</v>
      </c>
      <c r="S368" s="106">
        <v>-1.233968E-5</v>
      </c>
    </row>
    <row r="369" spans="1:19">
      <c r="A369" s="106">
        <v>-0.2177412</v>
      </c>
      <c r="B369" s="106">
        <v>-2.8963809999999999E-5</v>
      </c>
      <c r="C369" s="106">
        <v>-0.2177412</v>
      </c>
      <c r="D369" s="106">
        <v>-1.9326839999999999E-5</v>
      </c>
      <c r="F369" s="106">
        <v>-0.21772820000000001</v>
      </c>
      <c r="G369" s="106">
        <v>-2.0071280000000001E-5</v>
      </c>
      <c r="H369" s="106">
        <v>-0.21772820000000001</v>
      </c>
      <c r="I369" s="106">
        <v>-8.7748639999999995E-6</v>
      </c>
      <c r="K369" s="106">
        <v>-0.21767719999999999</v>
      </c>
      <c r="L369" s="106">
        <v>-1.515106E-5</v>
      </c>
      <c r="M369" s="106">
        <v>-0.21767719999999999</v>
      </c>
      <c r="N369" s="106">
        <v>-2.9887409999999999E-6</v>
      </c>
      <c r="P369" s="106">
        <v>-0.21766099999999999</v>
      </c>
      <c r="Q369" s="106">
        <v>-2.0345080000000001E-5</v>
      </c>
      <c r="R369" s="106">
        <v>-0.21766099999999999</v>
      </c>
      <c r="S369" s="106">
        <v>-1.2404950000000001E-5</v>
      </c>
    </row>
    <row r="370" spans="1:19">
      <c r="A370" s="106">
        <v>-0.2197607</v>
      </c>
      <c r="B370" s="106">
        <v>-2.923868E-5</v>
      </c>
      <c r="C370" s="106">
        <v>-0.2197607</v>
      </c>
      <c r="D370" s="106">
        <v>-1.9512330000000002E-5</v>
      </c>
      <c r="F370" s="106">
        <v>-0.21974779999999999</v>
      </c>
      <c r="G370" s="106">
        <v>-2.017046E-5</v>
      </c>
      <c r="H370" s="106">
        <v>-0.21974779999999999</v>
      </c>
      <c r="I370" s="106">
        <v>-8.7692620000000003E-6</v>
      </c>
      <c r="K370" s="106">
        <v>-0.21968989999999999</v>
      </c>
      <c r="L370" s="106">
        <v>-1.5284920000000001E-5</v>
      </c>
      <c r="M370" s="106">
        <v>-0.21968989999999999</v>
      </c>
      <c r="N370" s="106">
        <v>-3.010145E-6</v>
      </c>
      <c r="P370" s="106">
        <v>-0.21967059999999999</v>
      </c>
      <c r="Q370" s="106">
        <v>-2.0400820000000001E-5</v>
      </c>
      <c r="R370" s="106">
        <v>-0.21967059999999999</v>
      </c>
      <c r="S370" s="106">
        <v>-1.238738E-5</v>
      </c>
    </row>
    <row r="371" spans="1:19">
      <c r="A371" s="106">
        <v>-0.2217787</v>
      </c>
      <c r="B371" s="106">
        <v>-2.9293339999999999E-5</v>
      </c>
      <c r="C371" s="106">
        <v>-0.2217787</v>
      </c>
      <c r="D371" s="106">
        <v>-1.9477669999999999E-5</v>
      </c>
      <c r="F371" s="106">
        <v>-0.22176070000000001</v>
      </c>
      <c r="G371" s="106">
        <v>-2.032792E-5</v>
      </c>
      <c r="H371" s="106">
        <v>-0.22176070000000001</v>
      </c>
      <c r="I371" s="106">
        <v>-8.8222839999999998E-6</v>
      </c>
      <c r="K371" s="106">
        <v>-0.22169320000000001</v>
      </c>
      <c r="L371" s="106">
        <v>-1.5367029999999999E-5</v>
      </c>
      <c r="M371" s="106">
        <v>-0.22169320000000001</v>
      </c>
      <c r="N371" s="106">
        <v>-2.9803239999999999E-6</v>
      </c>
      <c r="P371" s="106">
        <v>-0.22169320000000001</v>
      </c>
      <c r="Q371" s="106">
        <v>-2.0477369999999999E-5</v>
      </c>
      <c r="R371" s="106">
        <v>-0.22169320000000001</v>
      </c>
      <c r="S371" s="106">
        <v>-1.239015E-5</v>
      </c>
    </row>
    <row r="372" spans="1:19">
      <c r="A372" s="106">
        <v>-0.22375719999999999</v>
      </c>
      <c r="B372" s="106">
        <v>-2.9396399999999999E-5</v>
      </c>
      <c r="C372" s="106">
        <v>-0.22375719999999999</v>
      </c>
      <c r="D372" s="106">
        <v>-1.949317E-5</v>
      </c>
      <c r="F372" s="106">
        <v>-0.22374440000000001</v>
      </c>
      <c r="G372" s="106">
        <v>-2.0463980000000001E-5</v>
      </c>
      <c r="H372" s="106">
        <v>-0.22374440000000001</v>
      </c>
      <c r="I372" s="106">
        <v>-8.8554240000000006E-6</v>
      </c>
      <c r="K372" s="106">
        <v>-0.22366040000000001</v>
      </c>
      <c r="L372" s="106">
        <v>-1.5535479999999999E-5</v>
      </c>
      <c r="M372" s="106">
        <v>-0.22366040000000001</v>
      </c>
      <c r="N372" s="106">
        <v>-3.03886E-6</v>
      </c>
      <c r="P372" s="106">
        <v>-0.2236773</v>
      </c>
      <c r="Q372" s="106">
        <v>-2.054577E-5</v>
      </c>
      <c r="R372" s="106">
        <v>-0.2236773</v>
      </c>
      <c r="S372" s="106">
        <v>-1.238617E-5</v>
      </c>
    </row>
    <row r="373" spans="1:19">
      <c r="A373" s="106">
        <v>-0.22575890000000001</v>
      </c>
      <c r="B373" s="106">
        <v>-2.9499790000000001E-5</v>
      </c>
      <c r="C373" s="106">
        <v>-0.22575890000000001</v>
      </c>
      <c r="D373" s="106">
        <v>-1.9507960000000001E-5</v>
      </c>
      <c r="F373" s="106">
        <v>-0.22574060000000001</v>
      </c>
      <c r="G373" s="106">
        <v>-2.0601820000000001E-5</v>
      </c>
      <c r="H373" s="106">
        <v>-0.22574060000000001</v>
      </c>
      <c r="I373" s="106">
        <v>-8.8896950000000003E-6</v>
      </c>
      <c r="K373" s="106">
        <v>-0.2256611</v>
      </c>
      <c r="L373" s="106">
        <v>-1.5623260000000001E-5</v>
      </c>
      <c r="M373" s="106">
        <v>-0.2256611</v>
      </c>
      <c r="N373" s="106">
        <v>-3.014855E-6</v>
      </c>
      <c r="P373" s="106">
        <v>-0.22567429999999999</v>
      </c>
      <c r="Q373" s="106">
        <v>-2.062088E-5</v>
      </c>
      <c r="R373" s="106">
        <v>-0.22567429999999999</v>
      </c>
      <c r="S373" s="106">
        <v>-1.238843E-5</v>
      </c>
    </row>
    <row r="374" spans="1:19">
      <c r="A374" s="106">
        <v>-0.22775110000000001</v>
      </c>
      <c r="B374" s="106">
        <v>-2.9616470000000001E-5</v>
      </c>
      <c r="C374" s="106">
        <v>-0.22775110000000001</v>
      </c>
      <c r="D374" s="106">
        <v>-1.953647E-5</v>
      </c>
      <c r="F374" s="106">
        <v>-0.22772829999999999</v>
      </c>
      <c r="G374" s="106">
        <v>-2.074816E-5</v>
      </c>
      <c r="H374" s="106">
        <v>-0.22772829999999999</v>
      </c>
      <c r="I374" s="106">
        <v>-8.9329080000000007E-6</v>
      </c>
      <c r="K374" s="106">
        <v>-0.2276579</v>
      </c>
      <c r="L374" s="106">
        <v>-1.5746870000000001E-5</v>
      </c>
      <c r="M374" s="106">
        <v>-0.2276579</v>
      </c>
      <c r="N374" s="106">
        <v>-3.0268969999999999E-6</v>
      </c>
      <c r="P374" s="106">
        <v>-0.22765920000000001</v>
      </c>
      <c r="Q374" s="106">
        <v>-2.076042E-5</v>
      </c>
      <c r="R374" s="106">
        <v>-0.22765920000000001</v>
      </c>
      <c r="S374" s="106">
        <v>-1.245556E-5</v>
      </c>
    </row>
    <row r="375" spans="1:19">
      <c r="A375" s="106">
        <v>-0.2297322</v>
      </c>
      <c r="B375" s="106">
        <v>-2.9760410000000001E-5</v>
      </c>
      <c r="C375" s="106">
        <v>-0.2297322</v>
      </c>
      <c r="D375" s="106">
        <v>-1.9592729999999998E-5</v>
      </c>
      <c r="F375" s="106">
        <v>-0.22970550000000001</v>
      </c>
      <c r="G375" s="106">
        <v>-2.0846940000000001E-5</v>
      </c>
      <c r="H375" s="106">
        <v>-0.22970550000000001</v>
      </c>
      <c r="I375" s="106">
        <v>-8.9291030000000005E-6</v>
      </c>
      <c r="K375" s="106">
        <v>-0.229627</v>
      </c>
      <c r="L375" s="106">
        <v>-1.5839320000000001E-5</v>
      </c>
      <c r="M375" s="106">
        <v>-0.229627</v>
      </c>
      <c r="N375" s="106">
        <v>-3.0093269999999998E-6</v>
      </c>
      <c r="P375" s="106">
        <v>-0.22963980000000001</v>
      </c>
      <c r="Q375" s="106">
        <v>-2.087555E-5</v>
      </c>
      <c r="R375" s="106">
        <v>-0.22963980000000001</v>
      </c>
      <c r="S375" s="106">
        <v>-1.249844E-5</v>
      </c>
    </row>
    <row r="376" spans="1:19">
      <c r="A376" s="106">
        <v>-0.23174030000000001</v>
      </c>
      <c r="B376" s="106">
        <v>-2.9861970000000001E-5</v>
      </c>
      <c r="C376" s="106">
        <v>-0.23174030000000001</v>
      </c>
      <c r="D376" s="106">
        <v>-1.9605410000000001E-5</v>
      </c>
      <c r="F376" s="106">
        <v>-0.2317274</v>
      </c>
      <c r="G376" s="106">
        <v>-2.0872819999999999E-5</v>
      </c>
      <c r="H376" s="106">
        <v>-0.2317274</v>
      </c>
      <c r="I376" s="106">
        <v>-8.8500809999999999E-6</v>
      </c>
      <c r="K376" s="106">
        <v>-0.23164090000000001</v>
      </c>
      <c r="L376" s="106">
        <v>-1.5981710000000001E-5</v>
      </c>
      <c r="M376" s="106">
        <v>-0.23164090000000001</v>
      </c>
      <c r="N376" s="106">
        <v>-3.0391939999999999E-6</v>
      </c>
      <c r="P376" s="106">
        <v>-0.23165839999999999</v>
      </c>
      <c r="Q376" s="106">
        <v>-2.0924670000000001E-5</v>
      </c>
      <c r="R376" s="106">
        <v>-0.23165839999999999</v>
      </c>
      <c r="S376" s="106">
        <v>-1.247393E-5</v>
      </c>
    </row>
    <row r="377" spans="1:19">
      <c r="A377" s="106">
        <v>-0.23374800000000001</v>
      </c>
      <c r="B377" s="106">
        <v>-2.9994019999999999E-5</v>
      </c>
      <c r="C377" s="106">
        <v>-0.23374800000000001</v>
      </c>
      <c r="D377" s="106">
        <v>-1.9648610000000001E-5</v>
      </c>
      <c r="F377" s="106">
        <v>-0.23372599999999999</v>
      </c>
      <c r="G377" s="106">
        <v>-2.1016590000000001E-5</v>
      </c>
      <c r="H377" s="106">
        <v>-0.23372599999999999</v>
      </c>
      <c r="I377" s="106">
        <v>-8.8901589999999995E-6</v>
      </c>
      <c r="K377" s="106">
        <v>-0.23364579999999999</v>
      </c>
      <c r="L377" s="106">
        <v>-1.6067250000000001E-5</v>
      </c>
      <c r="M377" s="106">
        <v>-0.23364579999999999</v>
      </c>
      <c r="N377" s="106">
        <v>-3.0127139999999999E-6</v>
      </c>
      <c r="P377" s="106">
        <v>-0.23365140000000001</v>
      </c>
      <c r="Q377" s="106">
        <v>-2.1003299999999999E-5</v>
      </c>
      <c r="R377" s="106">
        <v>-0.23365140000000001</v>
      </c>
      <c r="S377" s="106">
        <v>-1.247985E-5</v>
      </c>
    </row>
    <row r="378" spans="1:19">
      <c r="A378" s="106">
        <v>-0.23574919999999999</v>
      </c>
      <c r="B378" s="106">
        <v>-3.012281E-5</v>
      </c>
      <c r="C378" s="106">
        <v>-0.23574919999999999</v>
      </c>
      <c r="D378" s="106">
        <v>-1.9688820000000002E-5</v>
      </c>
      <c r="F378" s="106">
        <v>-0.2357223</v>
      </c>
      <c r="G378" s="106">
        <v>-2.1168240000000001E-5</v>
      </c>
      <c r="H378" s="106">
        <v>-0.2357223</v>
      </c>
      <c r="I378" s="106">
        <v>-8.9382339999999999E-6</v>
      </c>
      <c r="K378" s="106">
        <v>-0.2356364</v>
      </c>
      <c r="L378" s="106">
        <v>-1.6182879999999999E-5</v>
      </c>
      <c r="M378" s="106">
        <v>-0.2356364</v>
      </c>
      <c r="N378" s="106">
        <v>-3.0171220000000001E-6</v>
      </c>
      <c r="P378" s="106">
        <v>-0.2356569</v>
      </c>
      <c r="Q378" s="106">
        <v>-2.1105679999999999E-5</v>
      </c>
      <c r="R378" s="106">
        <v>-0.2356569</v>
      </c>
      <c r="S378" s="106">
        <v>-1.250907E-5</v>
      </c>
    </row>
    <row r="379" spans="1:19">
      <c r="A379" s="106">
        <v>-0.23775499999999999</v>
      </c>
      <c r="B379" s="106">
        <v>-3.021712E-5</v>
      </c>
      <c r="C379" s="106">
        <v>-0.23775499999999999</v>
      </c>
      <c r="D379" s="106">
        <v>-1.969436E-5</v>
      </c>
      <c r="F379" s="106">
        <v>-0.23774219999999999</v>
      </c>
      <c r="G379" s="106">
        <v>-2.1290330000000001E-5</v>
      </c>
      <c r="H379" s="106">
        <v>-0.23774219999999999</v>
      </c>
      <c r="I379" s="106">
        <v>-8.9555249999999993E-6</v>
      </c>
      <c r="K379" s="106">
        <v>-0.23764479999999999</v>
      </c>
      <c r="L379" s="106">
        <v>-1.628247E-5</v>
      </c>
      <c r="M379" s="106">
        <v>-0.23764479999999999</v>
      </c>
      <c r="N379" s="106">
        <v>-3.0044980000000001E-6</v>
      </c>
      <c r="P379" s="106">
        <v>-0.23766619999999999</v>
      </c>
      <c r="Q379" s="106">
        <v>-2.1195759999999998E-5</v>
      </c>
      <c r="R379" s="106">
        <v>-0.23766619999999999</v>
      </c>
      <c r="S379" s="106">
        <v>-1.252585E-5</v>
      </c>
    </row>
    <row r="380" spans="1:19">
      <c r="A380" s="106">
        <v>-0.23975379999999999</v>
      </c>
      <c r="B380" s="106">
        <v>-3.0326459999999999E-5</v>
      </c>
      <c r="C380" s="106">
        <v>-0.23975379999999999</v>
      </c>
      <c r="D380" s="106">
        <v>-1.971524E-5</v>
      </c>
      <c r="F380" s="106">
        <v>-0.23972769999999999</v>
      </c>
      <c r="G380" s="106">
        <v>-2.1347250000000001E-5</v>
      </c>
      <c r="H380" s="106">
        <v>-0.23972769999999999</v>
      </c>
      <c r="I380" s="106">
        <v>-8.9094309999999996E-6</v>
      </c>
      <c r="K380" s="106">
        <v>-0.23964460000000001</v>
      </c>
      <c r="L380" s="106">
        <v>-1.6389449999999999E-5</v>
      </c>
      <c r="M380" s="106">
        <v>-0.23964460000000001</v>
      </c>
      <c r="N380" s="106">
        <v>-2.9997409999999999E-6</v>
      </c>
      <c r="P380" s="106">
        <v>-0.23965310000000001</v>
      </c>
      <c r="Q380" s="106">
        <v>-2.1255529999999999E-5</v>
      </c>
      <c r="R380" s="106">
        <v>-0.23965310000000001</v>
      </c>
      <c r="S380" s="106">
        <v>-1.251314E-5</v>
      </c>
    </row>
    <row r="381" spans="1:19">
      <c r="A381" s="106">
        <v>-0.24174129999999999</v>
      </c>
      <c r="B381" s="106">
        <v>-3.0422140000000001E-5</v>
      </c>
      <c r="C381" s="106">
        <v>-0.24174129999999999</v>
      </c>
      <c r="D381" s="106">
        <v>-1.9722950000000001E-5</v>
      </c>
      <c r="F381" s="106">
        <v>-0.2417136</v>
      </c>
      <c r="G381" s="106">
        <v>-2.1505299999999999E-5</v>
      </c>
      <c r="H381" s="106">
        <v>-0.2417136</v>
      </c>
      <c r="I381" s="106">
        <v>-8.9644470000000003E-6</v>
      </c>
      <c r="K381" s="106">
        <v>-0.24162890000000001</v>
      </c>
      <c r="L381" s="106">
        <v>-1.6556230000000001E-5</v>
      </c>
      <c r="M381" s="106">
        <v>-0.24162890000000001</v>
      </c>
      <c r="N381" s="106">
        <v>-3.055653E-6</v>
      </c>
      <c r="P381" s="106">
        <v>-0.24164279999999999</v>
      </c>
      <c r="Q381" s="106">
        <v>-2.1386259999999999E-5</v>
      </c>
      <c r="R381" s="106">
        <v>-0.24164279999999999</v>
      </c>
      <c r="S381" s="106">
        <v>-1.257129E-5</v>
      </c>
    </row>
    <row r="382" spans="1:19">
      <c r="A382" s="106">
        <v>-0.2437358</v>
      </c>
      <c r="B382" s="106">
        <v>-3.0542140000000003E-5</v>
      </c>
      <c r="C382" s="106">
        <v>-0.2437358</v>
      </c>
      <c r="D382" s="106">
        <v>-1.9754680000000001E-5</v>
      </c>
      <c r="F382" s="106">
        <v>-0.24371899999999999</v>
      </c>
      <c r="G382" s="106">
        <v>-2.162219E-5</v>
      </c>
      <c r="H382" s="106">
        <v>-0.24371899999999999</v>
      </c>
      <c r="I382" s="106">
        <v>-8.977291E-6</v>
      </c>
      <c r="K382" s="106">
        <v>-0.24361530000000001</v>
      </c>
      <c r="L382" s="106">
        <v>-1.6692710000000001E-5</v>
      </c>
      <c r="M382" s="106">
        <v>-0.24361530000000001</v>
      </c>
      <c r="N382" s="106">
        <v>-3.081146E-6</v>
      </c>
      <c r="P382" s="106">
        <v>-0.2436344</v>
      </c>
      <c r="Q382" s="106">
        <v>-2.1512790000000001E-5</v>
      </c>
      <c r="R382" s="106">
        <v>-0.2436344</v>
      </c>
      <c r="S382" s="106">
        <v>-1.262517E-5</v>
      </c>
    </row>
    <row r="383" spans="1:19">
      <c r="A383" s="106">
        <v>-0.2457384</v>
      </c>
      <c r="B383" s="106">
        <v>-3.0582929999999997E-5</v>
      </c>
      <c r="C383" s="106">
        <v>-0.2457384</v>
      </c>
      <c r="D383" s="106">
        <v>-1.9706830000000001E-5</v>
      </c>
      <c r="F383" s="106">
        <v>-0.24571570000000001</v>
      </c>
      <c r="G383" s="106">
        <v>-2.1652929999999999E-5</v>
      </c>
      <c r="H383" s="106">
        <v>-0.24571570000000001</v>
      </c>
      <c r="I383" s="106">
        <v>-8.9044349999999997E-6</v>
      </c>
      <c r="K383" s="106">
        <v>-0.24562690000000001</v>
      </c>
      <c r="L383" s="106">
        <v>-1.6786549999999999E-5</v>
      </c>
      <c r="M383" s="106">
        <v>-0.24562690000000001</v>
      </c>
      <c r="N383" s="106">
        <v>-3.0625910000000001E-6</v>
      </c>
      <c r="P383" s="106">
        <v>-0.2456392</v>
      </c>
      <c r="Q383" s="106">
        <v>-2.1600400000000001E-5</v>
      </c>
      <c r="R383" s="106">
        <v>-0.2456392</v>
      </c>
      <c r="S383" s="106">
        <v>-1.2639639999999999E-5</v>
      </c>
    </row>
    <row r="384" spans="1:19">
      <c r="A384" s="106">
        <v>-0.24771779999999999</v>
      </c>
      <c r="B384" s="106">
        <v>-3.0744370000000001E-5</v>
      </c>
      <c r="C384" s="106">
        <v>-0.24771779999999999</v>
      </c>
      <c r="D384" s="106">
        <v>-1.978067E-5</v>
      </c>
      <c r="F384" s="106">
        <v>-0.24771009999999999</v>
      </c>
      <c r="G384" s="106">
        <v>-2.183998E-5</v>
      </c>
      <c r="H384" s="106">
        <v>-0.24771009999999999</v>
      </c>
      <c r="I384" s="106">
        <v>-8.98801E-6</v>
      </c>
      <c r="K384" s="106">
        <v>-0.24762190000000001</v>
      </c>
      <c r="L384" s="106">
        <v>-1.6883269999999999E-5</v>
      </c>
      <c r="M384" s="106">
        <v>-0.24762190000000001</v>
      </c>
      <c r="N384" s="106">
        <v>-3.0478459999999999E-6</v>
      </c>
      <c r="P384" s="106">
        <v>-0.24763950000000001</v>
      </c>
      <c r="Q384" s="106">
        <v>-2.1641520000000001E-5</v>
      </c>
      <c r="R384" s="106">
        <v>-0.24763950000000001</v>
      </c>
      <c r="S384" s="106">
        <v>-1.2607790000000001E-5</v>
      </c>
    </row>
    <row r="385" spans="1:19">
      <c r="A385" s="106">
        <v>-0.24968670000000001</v>
      </c>
      <c r="B385" s="106">
        <v>-3.0897659999999998E-5</v>
      </c>
      <c r="C385" s="106">
        <v>-0.24968670000000001</v>
      </c>
      <c r="D385" s="106">
        <v>-1.9846819999999999E-5</v>
      </c>
      <c r="F385" s="106">
        <v>-0.24969459999999999</v>
      </c>
      <c r="G385" s="106">
        <v>-2.2002100000000001E-5</v>
      </c>
      <c r="H385" s="106">
        <v>-0.24969459999999999</v>
      </c>
      <c r="I385" s="106">
        <v>-9.0471670000000001E-6</v>
      </c>
      <c r="K385" s="106">
        <v>-0.2496043</v>
      </c>
      <c r="L385" s="106">
        <v>-1.70247E-5</v>
      </c>
      <c r="M385" s="106">
        <v>-0.2496043</v>
      </c>
      <c r="N385" s="106">
        <v>-3.0785120000000002E-6</v>
      </c>
      <c r="P385" s="106">
        <v>-0.24961159999999999</v>
      </c>
      <c r="Q385" s="106">
        <v>-2.1758499999999998E-5</v>
      </c>
      <c r="R385" s="106">
        <v>-0.24961159999999999</v>
      </c>
      <c r="S385" s="106">
        <v>-1.2652830000000001E-5</v>
      </c>
    </row>
    <row r="386" spans="1:19">
      <c r="A386" s="106">
        <v>-0.25168420000000002</v>
      </c>
      <c r="B386" s="106">
        <v>-3.094021E-5</v>
      </c>
      <c r="C386" s="106">
        <v>-0.25168420000000002</v>
      </c>
      <c r="D386" s="106">
        <v>-1.980096E-5</v>
      </c>
      <c r="F386" s="106">
        <v>-0.2516893</v>
      </c>
      <c r="G386" s="106">
        <v>-2.2073129999999999E-5</v>
      </c>
      <c r="H386" s="106">
        <v>-0.2516893</v>
      </c>
      <c r="I386" s="106">
        <v>-9.014706E-6</v>
      </c>
      <c r="K386" s="106">
        <v>-0.2516021</v>
      </c>
      <c r="L386" s="106">
        <v>-1.716322E-5</v>
      </c>
      <c r="M386" s="106">
        <v>-0.2516021</v>
      </c>
      <c r="N386" s="106">
        <v>-3.1054080000000002E-6</v>
      </c>
      <c r="P386" s="106">
        <v>-0.25160749999999998</v>
      </c>
      <c r="Q386" s="106">
        <v>-2.185238E-5</v>
      </c>
      <c r="R386" s="106">
        <v>-0.25160749999999998</v>
      </c>
      <c r="S386" s="106">
        <v>-1.267391E-5</v>
      </c>
    </row>
    <row r="387" spans="1:19">
      <c r="A387" s="106">
        <v>-0.25367770000000001</v>
      </c>
      <c r="B387" s="106">
        <v>-3.1066850000000002E-5</v>
      </c>
      <c r="C387" s="106">
        <v>-0.25367770000000001</v>
      </c>
      <c r="D387" s="106">
        <v>-1.983937E-5</v>
      </c>
      <c r="F387" s="106">
        <v>-0.25368790000000002</v>
      </c>
      <c r="G387" s="106">
        <v>-2.219999E-5</v>
      </c>
      <c r="H387" s="106">
        <v>-0.25368790000000002</v>
      </c>
      <c r="I387" s="106">
        <v>-9.0378729999999998E-6</v>
      </c>
      <c r="K387" s="106">
        <v>-0.25359549999999997</v>
      </c>
      <c r="L387" s="106">
        <v>-1.7206499999999999E-5</v>
      </c>
      <c r="M387" s="106">
        <v>-0.25359549999999997</v>
      </c>
      <c r="N387" s="106">
        <v>-3.03731E-6</v>
      </c>
      <c r="P387" s="106">
        <v>-0.25359920000000002</v>
      </c>
      <c r="Q387" s="106">
        <v>-2.1935700000000001E-5</v>
      </c>
      <c r="R387" s="106">
        <v>-0.25359920000000002</v>
      </c>
      <c r="S387" s="106">
        <v>-1.268457E-5</v>
      </c>
    </row>
    <row r="388" spans="1:19">
      <c r="A388" s="106">
        <v>-0.25565349999999998</v>
      </c>
      <c r="B388" s="106">
        <v>-3.1148249999999998E-5</v>
      </c>
      <c r="C388" s="106">
        <v>-0.25565349999999998</v>
      </c>
      <c r="D388" s="106">
        <v>-1.983332E-5</v>
      </c>
      <c r="F388" s="106">
        <v>-0.25566100000000003</v>
      </c>
      <c r="G388" s="106">
        <v>-2.2256299999999999E-5</v>
      </c>
      <c r="H388" s="106">
        <v>-0.25566100000000003</v>
      </c>
      <c r="I388" s="106">
        <v>-8.9918109999999993E-6</v>
      </c>
      <c r="K388" s="106">
        <v>-0.25556469999999998</v>
      </c>
      <c r="L388" s="106">
        <v>-1.7339879999999998E-5</v>
      </c>
      <c r="M388" s="106">
        <v>-0.25556469999999998</v>
      </c>
      <c r="N388" s="106">
        <v>-3.0606660000000001E-6</v>
      </c>
      <c r="P388" s="106">
        <v>-0.25557800000000003</v>
      </c>
      <c r="Q388" s="106">
        <v>-2.1994360000000001E-5</v>
      </c>
      <c r="R388" s="106">
        <v>-0.25557800000000003</v>
      </c>
      <c r="S388" s="106">
        <v>-1.2671040000000001E-5</v>
      </c>
    </row>
    <row r="389" spans="1:19">
      <c r="A389" s="106">
        <v>-0.25767709999999999</v>
      </c>
      <c r="B389" s="106">
        <v>-3.1267860000000003E-5</v>
      </c>
      <c r="C389" s="106">
        <v>-0.25767709999999999</v>
      </c>
      <c r="D389" s="106">
        <v>-1.9863370000000002E-5</v>
      </c>
      <c r="F389" s="106">
        <v>-0.25768219999999997</v>
      </c>
      <c r="G389" s="106">
        <v>-2.239628E-5</v>
      </c>
      <c r="H389" s="106">
        <v>-0.25768219999999997</v>
      </c>
      <c r="I389" s="106">
        <v>-9.026925E-6</v>
      </c>
      <c r="K389" s="106">
        <v>-0.25758890000000001</v>
      </c>
      <c r="L389" s="106">
        <v>-1.749688E-5</v>
      </c>
      <c r="M389" s="106">
        <v>-0.25758890000000001</v>
      </c>
      <c r="N389" s="106">
        <v>-3.1045679999999999E-6</v>
      </c>
      <c r="P389" s="106">
        <v>-0.2575982</v>
      </c>
      <c r="Q389" s="106">
        <v>-2.206467E-5</v>
      </c>
      <c r="R389" s="106">
        <v>-0.2575982</v>
      </c>
      <c r="S389" s="106">
        <v>-1.266766E-5</v>
      </c>
    </row>
    <row r="390" spans="1:19">
      <c r="A390" s="106">
        <v>-0.25968190000000002</v>
      </c>
      <c r="B390" s="106">
        <v>-3.139248E-5</v>
      </c>
      <c r="C390" s="106">
        <v>-0.25968190000000002</v>
      </c>
      <c r="D390" s="106">
        <v>-1.9899260000000002E-5</v>
      </c>
      <c r="F390" s="106">
        <v>-0.25968720000000001</v>
      </c>
      <c r="G390" s="106">
        <v>-2.2590620000000002E-5</v>
      </c>
      <c r="H390" s="106">
        <v>-0.25968720000000001</v>
      </c>
      <c r="I390" s="106">
        <v>-9.1172410000000002E-6</v>
      </c>
      <c r="K390" s="106">
        <v>-0.25959300000000002</v>
      </c>
      <c r="L390" s="106">
        <v>-1.7587959999999999E-5</v>
      </c>
      <c r="M390" s="106">
        <v>-0.25959300000000002</v>
      </c>
      <c r="N390" s="106">
        <v>-3.0836699999999998E-6</v>
      </c>
      <c r="P390" s="106">
        <v>-0.25960309999999998</v>
      </c>
      <c r="Q390" s="106">
        <v>-2.2178250000000001E-5</v>
      </c>
      <c r="R390" s="106">
        <v>-0.25960309999999998</v>
      </c>
      <c r="S390" s="106">
        <v>-1.27081E-5</v>
      </c>
    </row>
    <row r="391" spans="1:19">
      <c r="A391" s="106">
        <v>-0.26167950000000001</v>
      </c>
      <c r="B391" s="106">
        <v>-3.1449190000000003E-5</v>
      </c>
      <c r="C391" s="106">
        <v>-0.26167950000000001</v>
      </c>
      <c r="D391" s="106">
        <v>-1.986756E-5</v>
      </c>
      <c r="F391" s="106">
        <v>-0.26168269999999999</v>
      </c>
      <c r="G391" s="106">
        <v>-2.2661850000000001E-5</v>
      </c>
      <c r="H391" s="106">
        <v>-0.26168269999999999</v>
      </c>
      <c r="I391" s="106">
        <v>-9.0849380000000007E-6</v>
      </c>
      <c r="K391" s="106">
        <v>-0.26158609999999999</v>
      </c>
      <c r="L391" s="106">
        <v>-1.7700310000000001E-5</v>
      </c>
      <c r="M391" s="106">
        <v>-0.26158609999999999</v>
      </c>
      <c r="N391" s="106">
        <v>-3.08466E-6</v>
      </c>
      <c r="P391" s="106">
        <v>-0.26159520000000003</v>
      </c>
      <c r="Q391" s="106">
        <v>-2.2214580000000001E-5</v>
      </c>
      <c r="R391" s="106">
        <v>-0.26159520000000003</v>
      </c>
      <c r="S391" s="106">
        <v>-1.267176E-5</v>
      </c>
    </row>
    <row r="392" spans="1:19">
      <c r="A392" s="106">
        <v>-0.2636849</v>
      </c>
      <c r="B392" s="106">
        <v>-3.163E-5</v>
      </c>
      <c r="C392" s="106">
        <v>-0.2636849</v>
      </c>
      <c r="D392" s="106">
        <v>-1.9959609999999998E-5</v>
      </c>
      <c r="F392" s="106">
        <v>-0.26368459999999999</v>
      </c>
      <c r="G392" s="106">
        <v>-2.277575E-5</v>
      </c>
      <c r="H392" s="106">
        <v>-0.26368459999999999</v>
      </c>
      <c r="I392" s="106">
        <v>-9.0949720000000002E-6</v>
      </c>
      <c r="K392" s="106">
        <v>-0.26358979999999999</v>
      </c>
      <c r="L392" s="106">
        <v>-1.7777969999999999E-5</v>
      </c>
      <c r="M392" s="106">
        <v>-0.26358979999999999</v>
      </c>
      <c r="N392" s="106">
        <v>-3.0503670000000002E-6</v>
      </c>
      <c r="P392" s="106">
        <v>-0.26359870000000002</v>
      </c>
      <c r="Q392" s="106">
        <v>-2.2310770000000001E-5</v>
      </c>
      <c r="R392" s="106">
        <v>-0.26359870000000002</v>
      </c>
      <c r="S392" s="106">
        <v>-1.2694870000000001E-5</v>
      </c>
    </row>
    <row r="393" spans="1:19">
      <c r="A393" s="106">
        <v>-0.26567439999999998</v>
      </c>
      <c r="B393" s="106">
        <v>-3.1720970000000001E-5</v>
      </c>
      <c r="C393" s="106">
        <v>-0.26567439999999998</v>
      </c>
      <c r="D393" s="106">
        <v>-1.9962529999999999E-5</v>
      </c>
      <c r="F393" s="106">
        <v>-0.26568259999999999</v>
      </c>
      <c r="G393" s="106">
        <v>-2.2890030000000001E-5</v>
      </c>
      <c r="H393" s="106">
        <v>-0.26568259999999999</v>
      </c>
      <c r="I393" s="106">
        <v>-9.1055900000000007E-6</v>
      </c>
      <c r="K393" s="106">
        <v>-0.26558369999999998</v>
      </c>
      <c r="L393" s="106">
        <v>-1.791E-5</v>
      </c>
      <c r="M393" s="106">
        <v>-0.26558369999999998</v>
      </c>
      <c r="N393" s="106">
        <v>-3.0709929999999999E-6</v>
      </c>
      <c r="P393" s="106">
        <v>-0.2655941</v>
      </c>
      <c r="Q393" s="106">
        <v>-2.2414619999999999E-5</v>
      </c>
      <c r="R393" s="106">
        <v>-0.2655941</v>
      </c>
      <c r="S393" s="106">
        <v>-1.2725919999999999E-5</v>
      </c>
    </row>
    <row r="394" spans="1:19">
      <c r="A394" s="106">
        <v>-0.26766630000000002</v>
      </c>
      <c r="B394" s="106">
        <v>-3.1773439999999999E-5</v>
      </c>
      <c r="C394" s="106">
        <v>-0.26766630000000002</v>
      </c>
      <c r="D394" s="106">
        <v>-1.992684E-5</v>
      </c>
      <c r="F394" s="106">
        <v>-0.2676752</v>
      </c>
      <c r="G394" s="106">
        <v>-2.298198E-5</v>
      </c>
      <c r="H394" s="106">
        <v>-0.2676752</v>
      </c>
      <c r="I394" s="106">
        <v>-9.0941580000000002E-6</v>
      </c>
      <c r="K394" s="106">
        <v>-0.267569</v>
      </c>
      <c r="L394" s="106">
        <v>-1.8017899999999999E-5</v>
      </c>
      <c r="M394" s="106">
        <v>-0.267569</v>
      </c>
      <c r="N394" s="106">
        <v>-3.067966E-6</v>
      </c>
      <c r="P394" s="106">
        <v>-0.26759169999999999</v>
      </c>
      <c r="Q394" s="106">
        <v>-2.2493320000000002E-5</v>
      </c>
      <c r="R394" s="106">
        <v>-0.26759169999999999</v>
      </c>
      <c r="S394" s="106">
        <v>-1.2731750000000001E-5</v>
      </c>
    </row>
    <row r="395" spans="1:19">
      <c r="A395" s="106">
        <v>-0.26968180000000003</v>
      </c>
      <c r="B395" s="106">
        <v>-3.1933729999999998E-5</v>
      </c>
      <c r="C395" s="106">
        <v>-0.26968180000000003</v>
      </c>
      <c r="D395" s="106">
        <v>-1.9997929999999999E-5</v>
      </c>
      <c r="F395" s="106">
        <v>-0.26969149999999997</v>
      </c>
      <c r="G395" s="106">
        <v>-2.312622E-5</v>
      </c>
      <c r="H395" s="106">
        <v>-0.26969149999999997</v>
      </c>
      <c r="I395" s="106">
        <v>-9.1337860000000006E-6</v>
      </c>
      <c r="K395" s="106">
        <v>-0.26957940000000002</v>
      </c>
      <c r="L395" s="106">
        <v>-1.8146090000000002E-5</v>
      </c>
      <c r="M395" s="106">
        <v>-0.26957940000000002</v>
      </c>
      <c r="N395" s="106">
        <v>-3.0838279999999999E-6</v>
      </c>
      <c r="P395" s="106">
        <v>-0.26958579999999999</v>
      </c>
      <c r="Q395" s="106">
        <v>-2.2603640000000001E-5</v>
      </c>
      <c r="R395" s="106">
        <v>-0.26958579999999999</v>
      </c>
      <c r="S395" s="106">
        <v>-1.276933E-5</v>
      </c>
    </row>
    <row r="396" spans="1:19">
      <c r="A396" s="106">
        <v>-0.2716846</v>
      </c>
      <c r="B396" s="106">
        <v>-3.2001680000000001E-5</v>
      </c>
      <c r="C396" s="106">
        <v>-0.2716846</v>
      </c>
      <c r="D396" s="106">
        <v>-1.9977239999999998E-5</v>
      </c>
      <c r="F396" s="106">
        <v>-0.27168959999999998</v>
      </c>
      <c r="G396" s="106">
        <v>-2.3238219999999999E-5</v>
      </c>
      <c r="H396" s="106">
        <v>-0.27168959999999998</v>
      </c>
      <c r="I396" s="106">
        <v>-9.1421199999999998E-6</v>
      </c>
      <c r="K396" s="106">
        <v>-0.27158749999999998</v>
      </c>
      <c r="L396" s="106">
        <v>-1.82516E-5</v>
      </c>
      <c r="M396" s="106">
        <v>-0.27158749999999998</v>
      </c>
      <c r="N396" s="106">
        <v>-3.0771409999999998E-6</v>
      </c>
      <c r="P396" s="106">
        <v>-0.27159470000000002</v>
      </c>
      <c r="Q396" s="106">
        <v>-2.2689750000000001E-5</v>
      </c>
      <c r="R396" s="106">
        <v>-0.27159470000000002</v>
      </c>
      <c r="S396" s="106">
        <v>-1.278216E-5</v>
      </c>
    </row>
    <row r="397" spans="1:19">
      <c r="A397" s="106">
        <v>-0.27367570000000002</v>
      </c>
      <c r="B397" s="106">
        <v>-3.2072500000000002E-5</v>
      </c>
      <c r="C397" s="106">
        <v>-0.27367570000000002</v>
      </c>
      <c r="D397" s="106">
        <v>-1.9959930000000001E-5</v>
      </c>
      <c r="F397" s="106">
        <v>-0.27367200000000003</v>
      </c>
      <c r="G397" s="106">
        <v>-2.3357490000000001E-5</v>
      </c>
      <c r="H397" s="106">
        <v>-0.27367200000000003</v>
      </c>
      <c r="I397" s="106">
        <v>-9.1585340000000002E-6</v>
      </c>
      <c r="K397" s="106">
        <v>-0.27358009999999999</v>
      </c>
      <c r="L397" s="106">
        <v>-1.8396839999999999E-5</v>
      </c>
      <c r="M397" s="106">
        <v>-0.27358009999999999</v>
      </c>
      <c r="N397" s="106">
        <v>-3.111048E-6</v>
      </c>
      <c r="P397" s="106">
        <v>-0.27358939999999998</v>
      </c>
      <c r="Q397" s="106">
        <v>-2.2721489999999999E-5</v>
      </c>
      <c r="R397" s="106">
        <v>-0.27358939999999998</v>
      </c>
      <c r="S397" s="106">
        <v>-1.2741129999999999E-5</v>
      </c>
    </row>
    <row r="398" spans="1:19">
      <c r="A398" s="106">
        <v>-0.27566689999999999</v>
      </c>
      <c r="B398" s="106">
        <v>-3.2190219999999997E-5</v>
      </c>
      <c r="C398" s="106">
        <v>-0.27566689999999999</v>
      </c>
      <c r="D398" s="106">
        <v>-1.998952E-5</v>
      </c>
      <c r="F398" s="106">
        <v>-0.27567039999999998</v>
      </c>
      <c r="G398" s="106">
        <v>-2.3460130000000001E-5</v>
      </c>
      <c r="H398" s="106">
        <v>-0.27567039999999998</v>
      </c>
      <c r="I398" s="106">
        <v>-9.1574919999999998E-6</v>
      </c>
      <c r="K398" s="106">
        <v>-0.27556740000000002</v>
      </c>
      <c r="L398" s="106">
        <v>-1.850442E-5</v>
      </c>
      <c r="M398" s="106">
        <v>-0.27556740000000002</v>
      </c>
      <c r="N398" s="106">
        <v>-3.107589E-6</v>
      </c>
      <c r="P398" s="106">
        <v>-0.27557520000000002</v>
      </c>
      <c r="Q398" s="106">
        <v>-2.280433E-5</v>
      </c>
      <c r="R398" s="106">
        <v>-0.27557520000000002</v>
      </c>
      <c r="S398" s="106">
        <v>-1.275153E-5</v>
      </c>
    </row>
    <row r="399" spans="1:19">
      <c r="A399" s="106">
        <v>-0.2776556</v>
      </c>
      <c r="B399" s="106">
        <v>-3.2299099999999997E-5</v>
      </c>
      <c r="C399" s="106">
        <v>-0.2776556</v>
      </c>
      <c r="D399" s="106">
        <v>-2.001039E-5</v>
      </c>
      <c r="F399" s="106">
        <v>-0.27765899999999999</v>
      </c>
      <c r="G399" s="106">
        <v>-2.3525339999999999E-5</v>
      </c>
      <c r="H399" s="106">
        <v>-0.27765899999999999</v>
      </c>
      <c r="I399" s="106">
        <v>-9.1195260000000008E-6</v>
      </c>
      <c r="K399" s="106">
        <v>-0.27756380000000003</v>
      </c>
      <c r="L399" s="106">
        <v>-1.861296E-5</v>
      </c>
      <c r="M399" s="106">
        <v>-0.27756380000000003</v>
      </c>
      <c r="N399" s="106">
        <v>-3.1045850000000001E-6</v>
      </c>
      <c r="P399" s="106">
        <v>-0.27757530000000002</v>
      </c>
      <c r="Q399" s="106">
        <v>-2.287064E-5</v>
      </c>
      <c r="R399" s="106">
        <v>-0.27757530000000002</v>
      </c>
      <c r="S399" s="106">
        <v>-1.2744879999999999E-5</v>
      </c>
    </row>
    <row r="400" spans="1:19">
      <c r="A400" s="106">
        <v>-0.27964620000000001</v>
      </c>
      <c r="B400" s="106">
        <v>-3.243388E-5</v>
      </c>
      <c r="C400" s="106">
        <v>-0.27964620000000001</v>
      </c>
      <c r="D400" s="106">
        <v>-2.0057059999999999E-5</v>
      </c>
      <c r="F400" s="106">
        <v>-0.2796496</v>
      </c>
      <c r="G400" s="106">
        <v>-2.3639960000000001E-5</v>
      </c>
      <c r="H400" s="106">
        <v>-0.2796496</v>
      </c>
      <c r="I400" s="106">
        <v>-9.1308680000000001E-6</v>
      </c>
      <c r="K400" s="106">
        <v>-0.2795512</v>
      </c>
      <c r="L400" s="106">
        <v>-1.871966E-5</v>
      </c>
      <c r="M400" s="106">
        <v>-0.2795512</v>
      </c>
      <c r="N400" s="106">
        <v>-3.1002430000000001E-6</v>
      </c>
      <c r="P400" s="106">
        <v>-0.27956249999999999</v>
      </c>
      <c r="Q400" s="106">
        <v>-2.292667E-5</v>
      </c>
      <c r="R400" s="106">
        <v>-0.27956249999999999</v>
      </c>
      <c r="S400" s="106">
        <v>-1.272842E-5</v>
      </c>
    </row>
    <row r="401" spans="1:19">
      <c r="A401" s="106">
        <v>-0.28162300000000001</v>
      </c>
      <c r="B401" s="106">
        <v>-3.252958E-5</v>
      </c>
      <c r="C401" s="106">
        <v>-0.28162300000000001</v>
      </c>
      <c r="D401" s="106">
        <v>-2.006527E-5</v>
      </c>
      <c r="F401" s="106">
        <v>-0.28162779999999998</v>
      </c>
      <c r="G401" s="106">
        <v>-2.378079E-5</v>
      </c>
      <c r="H401" s="106">
        <v>-0.28162779999999998</v>
      </c>
      <c r="I401" s="106">
        <v>-9.1690639999999999E-6</v>
      </c>
      <c r="K401" s="106">
        <v>-0.2815259</v>
      </c>
      <c r="L401" s="106">
        <v>-1.8813150000000001E-5</v>
      </c>
      <c r="M401" s="106">
        <v>-0.2815259</v>
      </c>
      <c r="N401" s="106">
        <v>-3.0834009999999998E-6</v>
      </c>
      <c r="P401" s="106">
        <v>-0.28153800000000001</v>
      </c>
      <c r="Q401" s="106">
        <v>-2.3032460000000001E-5</v>
      </c>
      <c r="R401" s="106">
        <v>-0.28153800000000001</v>
      </c>
      <c r="S401" s="106">
        <v>-1.276214E-5</v>
      </c>
    </row>
    <row r="402" spans="1:19">
      <c r="A402" s="106">
        <v>-0.28365600000000002</v>
      </c>
      <c r="B402" s="106">
        <v>-3.2567380000000001E-5</v>
      </c>
      <c r="C402" s="106">
        <v>-0.28365600000000002</v>
      </c>
      <c r="D402" s="106">
        <v>-2.0013089999999999E-5</v>
      </c>
      <c r="F402" s="106">
        <v>-0.28365259999999998</v>
      </c>
      <c r="G402" s="106">
        <v>-2.388472E-5</v>
      </c>
      <c r="H402" s="106">
        <v>-0.28365259999999998</v>
      </c>
      <c r="I402" s="106">
        <v>-9.1679409999999996E-6</v>
      </c>
      <c r="K402" s="106">
        <v>-0.28355360000000002</v>
      </c>
      <c r="L402" s="106">
        <v>-1.8935390000000001E-5</v>
      </c>
      <c r="M402" s="106">
        <v>-0.28355360000000002</v>
      </c>
      <c r="N402" s="106">
        <v>-3.0923469999999998E-6</v>
      </c>
      <c r="P402" s="106">
        <v>-0.28356290000000001</v>
      </c>
      <c r="Q402" s="106">
        <v>-2.315489E-5</v>
      </c>
      <c r="R402" s="106">
        <v>-0.28356290000000001</v>
      </c>
      <c r="S402" s="106">
        <v>-1.2810699999999999E-5</v>
      </c>
    </row>
    <row r="403" spans="1:19">
      <c r="A403" s="106">
        <v>-0.28564919999999999</v>
      </c>
      <c r="B403" s="106">
        <v>-3.2703129999999997E-5</v>
      </c>
      <c r="C403" s="106">
        <v>-0.28564919999999999</v>
      </c>
      <c r="D403" s="106">
        <v>-2.0060630000000001E-5</v>
      </c>
      <c r="F403" s="106">
        <v>-0.28566520000000001</v>
      </c>
      <c r="G403" s="106">
        <v>-2.395476E-5</v>
      </c>
      <c r="H403" s="106">
        <v>-0.28566520000000001</v>
      </c>
      <c r="I403" s="106">
        <v>-9.1335610000000001E-6</v>
      </c>
      <c r="K403" s="106">
        <v>-0.28556280000000001</v>
      </c>
      <c r="L403" s="106">
        <v>-1.9053130000000001E-5</v>
      </c>
      <c r="M403" s="106">
        <v>-0.28556280000000001</v>
      </c>
      <c r="N403" s="106">
        <v>-3.0978249999999999E-6</v>
      </c>
      <c r="P403" s="106">
        <v>-0.2855742</v>
      </c>
      <c r="Q403" s="106">
        <v>-2.3246559999999999E-5</v>
      </c>
      <c r="R403" s="106">
        <v>-0.2855742</v>
      </c>
      <c r="S403" s="106">
        <v>-1.2829E-5</v>
      </c>
    </row>
    <row r="404" spans="1:19">
      <c r="A404" s="106">
        <v>-0.2876396</v>
      </c>
      <c r="B404" s="106">
        <v>-3.2813510000000001E-5</v>
      </c>
      <c r="C404" s="106">
        <v>-0.2876396</v>
      </c>
      <c r="D404" s="106">
        <v>-2.0082919999999998E-5</v>
      </c>
      <c r="F404" s="106">
        <v>-0.28764590000000001</v>
      </c>
      <c r="G404" s="106">
        <v>-2.4081249999999999E-5</v>
      </c>
      <c r="H404" s="106">
        <v>-0.28764590000000001</v>
      </c>
      <c r="I404" s="106">
        <v>-9.1572850000000002E-6</v>
      </c>
      <c r="K404" s="106">
        <v>-0.28754360000000001</v>
      </c>
      <c r="L404" s="106">
        <v>-1.9167829999999998E-5</v>
      </c>
      <c r="M404" s="106">
        <v>-0.28754360000000001</v>
      </c>
      <c r="N404" s="106">
        <v>-3.1018530000000001E-6</v>
      </c>
      <c r="P404" s="106">
        <v>-0.28756100000000001</v>
      </c>
      <c r="Q404" s="106">
        <v>-2.331002E-5</v>
      </c>
      <c r="R404" s="106">
        <v>-0.28756100000000001</v>
      </c>
      <c r="S404" s="106">
        <v>-1.281999E-5</v>
      </c>
    </row>
    <row r="405" spans="1:19">
      <c r="A405" s="106">
        <v>-0.28965030000000003</v>
      </c>
      <c r="B405" s="106">
        <v>-3.2921550000000003E-5</v>
      </c>
      <c r="C405" s="106">
        <v>-0.28965030000000003</v>
      </c>
      <c r="D405" s="106">
        <v>-2.0101959999999999E-5</v>
      </c>
      <c r="F405" s="106">
        <v>-0.2896533</v>
      </c>
      <c r="G405" s="106">
        <v>-2.4157130000000002E-5</v>
      </c>
      <c r="H405" s="106">
        <v>-0.2896533</v>
      </c>
      <c r="I405" s="106">
        <v>-9.1290160000000006E-6</v>
      </c>
      <c r="K405" s="106">
        <v>-0.2895472</v>
      </c>
      <c r="L405" s="106">
        <v>-1.9309789999999999E-5</v>
      </c>
      <c r="M405" s="106">
        <v>-0.2895472</v>
      </c>
      <c r="N405" s="106">
        <v>-3.1318639999999999E-6</v>
      </c>
      <c r="P405" s="106">
        <v>-0.28956379999999998</v>
      </c>
      <c r="Q405" s="106">
        <v>-2.3384879999999999E-5</v>
      </c>
      <c r="R405" s="106">
        <v>-0.28956379999999998</v>
      </c>
      <c r="S405" s="106">
        <v>-1.2821790000000001E-5</v>
      </c>
    </row>
    <row r="406" spans="1:19">
      <c r="A406" s="106">
        <v>-0.29163339999999999</v>
      </c>
      <c r="B406" s="106">
        <v>-3.3027300000000001E-5</v>
      </c>
      <c r="C406" s="106">
        <v>-0.29163339999999999</v>
      </c>
      <c r="D406" s="106">
        <v>-2.011994E-5</v>
      </c>
      <c r="F406" s="106">
        <v>-0.29164390000000001</v>
      </c>
      <c r="G406" s="106">
        <v>-2.42948E-5</v>
      </c>
      <c r="H406" s="106">
        <v>-0.29164390000000001</v>
      </c>
      <c r="I406" s="106">
        <v>-9.1634079999999996E-6</v>
      </c>
      <c r="K406" s="106">
        <v>-0.29153380000000001</v>
      </c>
      <c r="L406" s="106">
        <v>-1.944726E-5</v>
      </c>
      <c r="M406" s="106">
        <v>-0.29153380000000001</v>
      </c>
      <c r="N406" s="106">
        <v>-3.1583369999999999E-6</v>
      </c>
      <c r="P406" s="106">
        <v>-0.29154639999999998</v>
      </c>
      <c r="Q406" s="106">
        <v>-2.3480320000000001E-5</v>
      </c>
      <c r="R406" s="106">
        <v>-0.29154639999999998</v>
      </c>
      <c r="S406" s="106">
        <v>-1.28449E-5</v>
      </c>
    </row>
    <row r="407" spans="1:19">
      <c r="A407" s="106">
        <v>-0.29361209999999999</v>
      </c>
      <c r="B407" s="106">
        <v>-3.3115830000000001E-5</v>
      </c>
      <c r="C407" s="106">
        <v>-0.29361209999999999</v>
      </c>
      <c r="D407" s="106">
        <v>-2.0120899999999999E-5</v>
      </c>
      <c r="F407" s="106">
        <v>-0.29361589999999999</v>
      </c>
      <c r="G407" s="106">
        <v>-2.442586E-5</v>
      </c>
      <c r="H407" s="106">
        <v>-0.29361589999999999</v>
      </c>
      <c r="I407" s="106">
        <v>-9.1921540000000007E-6</v>
      </c>
      <c r="K407" s="106">
        <v>-0.29351189999999999</v>
      </c>
      <c r="L407" s="106">
        <v>-1.9528419999999999E-5</v>
      </c>
      <c r="M407" s="106">
        <v>-0.29351189999999999</v>
      </c>
      <c r="N407" s="106">
        <v>-3.1289740000000002E-6</v>
      </c>
      <c r="P407" s="106">
        <v>-0.29352509999999998</v>
      </c>
      <c r="Q407" s="106">
        <v>-2.353484E-5</v>
      </c>
      <c r="R407" s="106">
        <v>-0.29352509999999998</v>
      </c>
      <c r="S407" s="106">
        <v>-1.2827239999999999E-5</v>
      </c>
    </row>
    <row r="408" spans="1:19">
      <c r="A408" s="106">
        <v>-0.29562100000000002</v>
      </c>
      <c r="B408" s="106">
        <v>-3.3167799999999998E-5</v>
      </c>
      <c r="C408" s="106">
        <v>-0.29562100000000002</v>
      </c>
      <c r="D408" s="106">
        <v>-2.0083949999999999E-5</v>
      </c>
      <c r="F408" s="106">
        <v>-0.29562929999999998</v>
      </c>
      <c r="G408" s="106">
        <v>-2.451881E-5</v>
      </c>
      <c r="H408" s="106">
        <v>-0.29562929999999998</v>
      </c>
      <c r="I408" s="106">
        <v>-9.1806419999999997E-6</v>
      </c>
      <c r="K408" s="106">
        <v>-0.29552699999999998</v>
      </c>
      <c r="L408" s="106">
        <v>-1.9638060000000002E-5</v>
      </c>
      <c r="M408" s="106">
        <v>-0.29552699999999998</v>
      </c>
      <c r="N408" s="106">
        <v>-3.126024E-6</v>
      </c>
      <c r="P408" s="106">
        <v>-0.29553230000000003</v>
      </c>
      <c r="Q408" s="106">
        <v>-2.3594259999999999E-5</v>
      </c>
      <c r="R408" s="106">
        <v>-0.29553230000000003</v>
      </c>
      <c r="S408" s="106">
        <v>-1.2813439999999999E-5</v>
      </c>
    </row>
    <row r="409" spans="1:19">
      <c r="A409" s="106">
        <v>-0.29762060000000001</v>
      </c>
      <c r="B409" s="106">
        <v>-3.3286790000000001E-5</v>
      </c>
      <c r="C409" s="106">
        <v>-0.29762060000000001</v>
      </c>
      <c r="D409" s="106">
        <v>-2.0114449999999998E-5</v>
      </c>
      <c r="F409" s="106">
        <v>-0.29762110000000003</v>
      </c>
      <c r="G409" s="106">
        <v>-2.4648099999999999E-5</v>
      </c>
      <c r="H409" s="106">
        <v>-0.29762110000000003</v>
      </c>
      <c r="I409" s="106">
        <v>-9.2065909999999996E-6</v>
      </c>
      <c r="K409" s="106">
        <v>-0.29752139999999999</v>
      </c>
      <c r="L409" s="106">
        <v>-1.975839E-5</v>
      </c>
      <c r="M409" s="106">
        <v>-0.29752139999999999</v>
      </c>
      <c r="N409" s="106">
        <v>-3.13492E-6</v>
      </c>
      <c r="P409" s="106">
        <v>-0.29752970000000001</v>
      </c>
      <c r="Q409" s="106">
        <v>-2.372751E-5</v>
      </c>
      <c r="R409" s="106">
        <v>-0.29752970000000001</v>
      </c>
      <c r="S409" s="106">
        <v>-1.2873830000000001E-5</v>
      </c>
    </row>
    <row r="410" spans="1:19">
      <c r="A410" s="106">
        <v>-0.2996124</v>
      </c>
      <c r="B410" s="106">
        <v>-3.3383180000000001E-5</v>
      </c>
      <c r="C410" s="106">
        <v>-0.2996124</v>
      </c>
      <c r="D410" s="106">
        <v>-2.0122680000000002E-5</v>
      </c>
      <c r="F410" s="106">
        <v>-0.2996143</v>
      </c>
      <c r="G410" s="106">
        <v>-2.471345E-5</v>
      </c>
      <c r="H410" s="106">
        <v>-0.2996143</v>
      </c>
      <c r="I410" s="106">
        <v>-9.1685280000000003E-6</v>
      </c>
      <c r="K410" s="106">
        <v>-0.2995159</v>
      </c>
      <c r="L410" s="106">
        <v>-1.991377E-5</v>
      </c>
      <c r="M410" s="106">
        <v>-0.2995159</v>
      </c>
      <c r="N410" s="106">
        <v>-3.178862E-6</v>
      </c>
      <c r="P410" s="106">
        <v>-0.2995178</v>
      </c>
      <c r="Q410" s="106">
        <v>-2.3769330000000002E-5</v>
      </c>
      <c r="R410" s="106">
        <v>-0.2995178</v>
      </c>
      <c r="S410" s="106">
        <v>-1.284312E-5</v>
      </c>
    </row>
    <row r="411" spans="1:19">
      <c r="A411" s="106">
        <v>-0.30161549999999998</v>
      </c>
      <c r="B411" s="106">
        <v>-3.3507780000000003E-5</v>
      </c>
      <c r="C411" s="106">
        <v>-0.30161549999999998</v>
      </c>
      <c r="D411" s="106">
        <v>-2.0158629999999999E-5</v>
      </c>
      <c r="F411" s="106">
        <v>-0.30162470000000002</v>
      </c>
      <c r="G411" s="106">
        <v>-2.4861820000000001E-5</v>
      </c>
      <c r="H411" s="106">
        <v>-0.30162470000000002</v>
      </c>
      <c r="I411" s="106">
        <v>-9.2125929999999997E-6</v>
      </c>
      <c r="K411" s="106">
        <v>-0.30151280000000003</v>
      </c>
      <c r="L411" s="106">
        <v>-2.0026490000000001E-5</v>
      </c>
      <c r="M411" s="106">
        <v>-0.30151280000000003</v>
      </c>
      <c r="N411" s="106">
        <v>-3.1800079999999998E-6</v>
      </c>
      <c r="P411" s="106">
        <v>-0.30151620000000001</v>
      </c>
      <c r="Q411" s="106">
        <v>-2.3860280000000001E-5</v>
      </c>
      <c r="R411" s="106">
        <v>-0.30151620000000001</v>
      </c>
      <c r="S411" s="106">
        <v>-1.2861169999999999E-5</v>
      </c>
    </row>
    <row r="412" spans="1:19">
      <c r="A412" s="106">
        <v>-0.30360009999999998</v>
      </c>
      <c r="B412" s="106">
        <v>-3.364083E-5</v>
      </c>
      <c r="C412" s="106">
        <v>-0.30360009999999998</v>
      </c>
      <c r="D412" s="106">
        <v>-2.0203840000000001E-5</v>
      </c>
      <c r="F412" s="106">
        <v>-0.30360939999999997</v>
      </c>
      <c r="G412" s="106">
        <v>-2.4950269999999999E-5</v>
      </c>
      <c r="H412" s="106">
        <v>-0.30360939999999997</v>
      </c>
      <c r="I412" s="106">
        <v>-9.1980700000000005E-6</v>
      </c>
      <c r="K412" s="106">
        <v>-0.30350060000000001</v>
      </c>
      <c r="L412" s="106">
        <v>-2.0104089999999999E-5</v>
      </c>
      <c r="M412" s="106">
        <v>-0.30350060000000001</v>
      </c>
      <c r="N412" s="106">
        <v>-3.1465439999999998E-6</v>
      </c>
      <c r="P412" s="106">
        <v>-0.30350700000000003</v>
      </c>
      <c r="Q412" s="106">
        <v>-2.3944750000000001E-5</v>
      </c>
      <c r="R412" s="106">
        <v>-0.30350700000000003</v>
      </c>
      <c r="S412" s="106">
        <v>-1.287302E-5</v>
      </c>
    </row>
    <row r="413" spans="1:19">
      <c r="A413" s="106">
        <v>-0.30558000000000002</v>
      </c>
      <c r="B413" s="106">
        <v>-3.3790400000000001E-5</v>
      </c>
      <c r="C413" s="106">
        <v>-0.30558000000000002</v>
      </c>
      <c r="D413" s="106">
        <v>-2.026578E-5</v>
      </c>
      <c r="F413" s="106">
        <v>-0.30558360000000001</v>
      </c>
      <c r="G413" s="106">
        <v>-2.5014449999999999E-5</v>
      </c>
      <c r="H413" s="106">
        <v>-0.30558360000000001</v>
      </c>
      <c r="I413" s="106">
        <v>-9.1598220000000001E-6</v>
      </c>
      <c r="K413" s="106">
        <v>-0.30547580000000002</v>
      </c>
      <c r="L413" s="106">
        <v>-2.021017E-5</v>
      </c>
      <c r="M413" s="106">
        <v>-0.30547580000000002</v>
      </c>
      <c r="N413" s="106">
        <v>-3.1422620000000002E-6</v>
      </c>
      <c r="P413" s="106">
        <v>-0.3054827</v>
      </c>
      <c r="Q413" s="106">
        <v>-2.4001189999999999E-5</v>
      </c>
      <c r="R413" s="106">
        <v>-0.3054827</v>
      </c>
      <c r="S413" s="106">
        <v>-1.2857389999999999E-5</v>
      </c>
    </row>
    <row r="414" spans="1:19">
      <c r="A414" s="106">
        <v>-0.3075755</v>
      </c>
      <c r="B414" s="106">
        <v>-3.3837590000000002E-5</v>
      </c>
      <c r="C414" s="106">
        <v>-0.3075755</v>
      </c>
      <c r="D414" s="106">
        <v>-2.022466E-5</v>
      </c>
      <c r="F414" s="106">
        <v>-0.30757790000000002</v>
      </c>
      <c r="G414" s="106">
        <v>-2.5143650000000001E-5</v>
      </c>
      <c r="H414" s="106">
        <v>-0.30757790000000002</v>
      </c>
      <c r="I414" s="106">
        <v>-9.1855519999999993E-6</v>
      </c>
      <c r="K414" s="106">
        <v>-0.30746299999999999</v>
      </c>
      <c r="L414" s="106">
        <v>-2.0335870000000001E-5</v>
      </c>
      <c r="M414" s="106">
        <v>-0.30746299999999999</v>
      </c>
      <c r="N414" s="106">
        <v>-3.1569330000000001E-6</v>
      </c>
      <c r="P414" s="106">
        <v>-0.307475</v>
      </c>
      <c r="Q414" s="106">
        <v>-2.414388E-5</v>
      </c>
      <c r="R414" s="106">
        <v>-0.307475</v>
      </c>
      <c r="S414" s="106">
        <v>-1.2927399999999999E-5</v>
      </c>
    </row>
    <row r="415" spans="1:19">
      <c r="A415" s="106">
        <v>-0.30959750000000003</v>
      </c>
      <c r="B415" s="106">
        <v>-3.3842969999999999E-5</v>
      </c>
      <c r="C415" s="106">
        <v>-0.30959750000000003</v>
      </c>
      <c r="D415" s="106">
        <v>-2.0140550000000002E-5</v>
      </c>
      <c r="F415" s="106">
        <v>-0.30960189999999999</v>
      </c>
      <c r="G415" s="106">
        <v>-2.5285070000000001E-5</v>
      </c>
      <c r="H415" s="106">
        <v>-0.30960189999999999</v>
      </c>
      <c r="I415" s="106">
        <v>-9.2219599999999997E-6</v>
      </c>
      <c r="K415" s="106">
        <v>-0.30948750000000003</v>
      </c>
      <c r="L415" s="106">
        <v>-2.0417040000000001E-5</v>
      </c>
      <c r="M415" s="106">
        <v>-0.30948750000000003</v>
      </c>
      <c r="N415" s="106">
        <v>-3.1249860000000002E-6</v>
      </c>
      <c r="P415" s="106">
        <v>-0.30949599999999999</v>
      </c>
      <c r="Q415" s="106">
        <v>-2.4192230000000001E-5</v>
      </c>
      <c r="R415" s="106">
        <v>-0.30949599999999999</v>
      </c>
      <c r="S415" s="106">
        <v>-1.2902019999999999E-5</v>
      </c>
    </row>
    <row r="416" spans="1:19">
      <c r="A416" s="106">
        <v>-0.31160379999999999</v>
      </c>
      <c r="B416" s="106">
        <v>-3.3901159999999997E-5</v>
      </c>
      <c r="C416" s="106">
        <v>-0.31160379999999999</v>
      </c>
      <c r="D416" s="106">
        <v>-2.0109940000000001E-5</v>
      </c>
      <c r="F416" s="106">
        <v>-0.31161369999999999</v>
      </c>
      <c r="G416" s="106">
        <v>-2.5398179999999999E-5</v>
      </c>
      <c r="H416" s="106">
        <v>-0.31161369999999999</v>
      </c>
      <c r="I416" s="106">
        <v>-9.2306909999999999E-6</v>
      </c>
      <c r="K416" s="106">
        <v>-0.31150060000000002</v>
      </c>
      <c r="L416" s="106">
        <v>-2.0555819999999999E-5</v>
      </c>
      <c r="M416" s="106">
        <v>-0.31150060000000002</v>
      </c>
      <c r="N416" s="106">
        <v>-3.1512890000000001E-6</v>
      </c>
      <c r="P416" s="106">
        <v>-0.31150929999999999</v>
      </c>
      <c r="Q416" s="106">
        <v>-2.4264469999999999E-5</v>
      </c>
      <c r="R416" s="106">
        <v>-0.31150929999999999</v>
      </c>
      <c r="S416" s="106">
        <v>-1.290082E-5</v>
      </c>
    </row>
    <row r="417" spans="1:19">
      <c r="A417" s="106">
        <v>-0.31359290000000001</v>
      </c>
      <c r="B417" s="106">
        <v>-3.4100699999999997E-5</v>
      </c>
      <c r="C417" s="106">
        <v>-0.31359290000000001</v>
      </c>
      <c r="D417" s="106">
        <v>-2.0221439999999999E-5</v>
      </c>
      <c r="F417" s="106">
        <v>-0.31360529999999998</v>
      </c>
      <c r="G417" s="106">
        <v>-2.5531980000000001E-5</v>
      </c>
      <c r="H417" s="106">
        <v>-0.31360529999999998</v>
      </c>
      <c r="I417" s="106">
        <v>-9.2611599999999993E-6</v>
      </c>
      <c r="K417" s="106">
        <v>-0.31348730000000002</v>
      </c>
      <c r="L417" s="106">
        <v>-2.0650999999999999E-5</v>
      </c>
      <c r="M417" s="106">
        <v>-0.31348730000000002</v>
      </c>
      <c r="N417" s="106">
        <v>-3.135465E-6</v>
      </c>
      <c r="P417" s="106">
        <v>-0.31349769999999999</v>
      </c>
      <c r="Q417" s="106">
        <v>-2.4339770000000002E-5</v>
      </c>
      <c r="R417" s="106">
        <v>-0.31349769999999999</v>
      </c>
      <c r="S417" s="106">
        <v>-1.290358E-5</v>
      </c>
    </row>
    <row r="418" spans="1:19">
      <c r="A418" s="106">
        <v>-0.31560850000000001</v>
      </c>
      <c r="B418" s="106">
        <v>-3.4165960000000002E-5</v>
      </c>
      <c r="C418" s="106">
        <v>-0.31560850000000001</v>
      </c>
      <c r="D418" s="106">
        <v>-2.0197500000000001E-5</v>
      </c>
      <c r="F418" s="106">
        <v>-0.3156195</v>
      </c>
      <c r="G418" s="106">
        <v>-2.561411E-5</v>
      </c>
      <c r="H418" s="106">
        <v>-0.3156195</v>
      </c>
      <c r="I418" s="106">
        <v>-9.2387890000000003E-6</v>
      </c>
      <c r="K418" s="106">
        <v>-0.31549660000000002</v>
      </c>
      <c r="L418" s="106">
        <v>-2.079505E-5</v>
      </c>
      <c r="M418" s="106">
        <v>-0.31549660000000002</v>
      </c>
      <c r="N418" s="106">
        <v>-3.16725E-6</v>
      </c>
      <c r="P418" s="106">
        <v>-0.31551020000000002</v>
      </c>
      <c r="Q418" s="106">
        <v>-2.4396050000000002E-5</v>
      </c>
      <c r="R418" s="106">
        <v>-0.31551020000000002</v>
      </c>
      <c r="S418" s="106">
        <v>-1.2886449999999999E-5</v>
      </c>
    </row>
    <row r="419" spans="1:19">
      <c r="A419" s="106">
        <v>-0.31761109999999998</v>
      </c>
      <c r="B419" s="106">
        <v>-3.4263359999999999E-5</v>
      </c>
      <c r="C419" s="106">
        <v>-0.31761109999999998</v>
      </c>
      <c r="D419" s="106">
        <v>-2.0206260000000001E-5</v>
      </c>
      <c r="F419" s="106">
        <v>-0.31761460000000002</v>
      </c>
      <c r="G419" s="106">
        <v>-2.5724719999999999E-5</v>
      </c>
      <c r="H419" s="106">
        <v>-0.31761460000000002</v>
      </c>
      <c r="I419" s="106">
        <v>-9.2458870000000001E-6</v>
      </c>
      <c r="K419" s="106">
        <v>-0.3174942</v>
      </c>
      <c r="L419" s="106">
        <v>-2.0879689999999999E-5</v>
      </c>
      <c r="M419" s="106">
        <v>-0.3174942</v>
      </c>
      <c r="N419" s="106">
        <v>-3.140276E-6</v>
      </c>
      <c r="P419" s="106">
        <v>-0.31750990000000001</v>
      </c>
      <c r="Q419" s="106">
        <v>-2.455368E-5</v>
      </c>
      <c r="R419" s="106">
        <v>-0.31750990000000001</v>
      </c>
      <c r="S419" s="106">
        <v>-1.2971130000000001E-5</v>
      </c>
    </row>
    <row r="420" spans="1:19">
      <c r="A420" s="106">
        <v>-0.31958520000000001</v>
      </c>
      <c r="B420" s="106">
        <v>-3.4351770000000003E-5</v>
      </c>
      <c r="C420" s="106">
        <v>-0.31958520000000001</v>
      </c>
      <c r="D420" s="106">
        <v>-2.0207299999999999E-5</v>
      </c>
      <c r="F420" s="106">
        <v>-0.31958959999999997</v>
      </c>
      <c r="G420" s="106">
        <v>-2.5850779999999998E-5</v>
      </c>
      <c r="H420" s="106">
        <v>-0.31958959999999997</v>
      </c>
      <c r="I420" s="106">
        <v>-9.2694770000000004E-6</v>
      </c>
      <c r="K420" s="106">
        <v>-0.31946770000000002</v>
      </c>
      <c r="L420" s="106">
        <v>-2.1012789999999999E-5</v>
      </c>
      <c r="M420" s="106">
        <v>-0.31946770000000002</v>
      </c>
      <c r="N420" s="106">
        <v>-3.1631109999999999E-6</v>
      </c>
      <c r="P420" s="106">
        <v>-0.31947940000000002</v>
      </c>
      <c r="Q420" s="106">
        <v>-2.4579990000000001E-5</v>
      </c>
      <c r="R420" s="106">
        <v>-0.31947940000000002</v>
      </c>
      <c r="S420" s="106">
        <v>-1.292559E-5</v>
      </c>
    </row>
    <row r="421" spans="1:19">
      <c r="A421" s="106">
        <v>-0.32159650000000001</v>
      </c>
      <c r="B421" s="106">
        <v>-3.448685E-5</v>
      </c>
      <c r="C421" s="106">
        <v>-0.32159650000000001</v>
      </c>
      <c r="D421" s="106">
        <v>-2.0253359999999999E-5</v>
      </c>
      <c r="F421" s="106">
        <v>-0.32160450000000002</v>
      </c>
      <c r="G421" s="106">
        <v>-2.5949430000000001E-5</v>
      </c>
      <c r="H421" s="106">
        <v>-0.32160450000000002</v>
      </c>
      <c r="I421" s="106">
        <v>-9.2635879999999994E-6</v>
      </c>
      <c r="K421" s="106">
        <v>-0.3214844</v>
      </c>
      <c r="L421" s="106">
        <v>-2.1116819999999999E-5</v>
      </c>
      <c r="M421" s="106">
        <v>-0.3214844</v>
      </c>
      <c r="N421" s="106">
        <v>-3.1544630000000001E-6</v>
      </c>
      <c r="P421" s="106">
        <v>-0.32150430000000002</v>
      </c>
      <c r="Q421" s="106">
        <v>-2.4673220000000001E-5</v>
      </c>
      <c r="R421" s="106">
        <v>-0.32150430000000002</v>
      </c>
      <c r="S421" s="106">
        <v>-1.2944959999999999E-5</v>
      </c>
    </row>
    <row r="422" spans="1:19">
      <c r="A422" s="106">
        <v>-0.32360889999999998</v>
      </c>
      <c r="B422" s="106">
        <v>-3.4574019999999999E-5</v>
      </c>
      <c r="C422" s="106">
        <v>-0.32360889999999998</v>
      </c>
      <c r="D422" s="106">
        <v>-2.0251460000000001E-5</v>
      </c>
      <c r="F422" s="106">
        <v>-0.32360640000000002</v>
      </c>
      <c r="G422" s="106">
        <v>-2.6033560000000002E-5</v>
      </c>
      <c r="H422" s="106">
        <v>-0.32360640000000002</v>
      </c>
      <c r="I422" s="106">
        <v>-9.2438529999999995E-6</v>
      </c>
      <c r="K422" s="106">
        <v>-0.32348329999999997</v>
      </c>
      <c r="L422" s="106">
        <v>-2.1242309999999999E-5</v>
      </c>
      <c r="M422" s="106">
        <v>-0.32348329999999997</v>
      </c>
      <c r="N422" s="106">
        <v>-3.168267E-6</v>
      </c>
      <c r="P422" s="106">
        <v>-0.32350020000000002</v>
      </c>
      <c r="Q422" s="106">
        <v>-2.4749600000000001E-5</v>
      </c>
      <c r="R422" s="106">
        <v>-0.32350020000000002</v>
      </c>
      <c r="S422" s="106">
        <v>-1.294853E-5</v>
      </c>
    </row>
    <row r="423" spans="1:19">
      <c r="A423" s="106">
        <v>-0.32559630000000001</v>
      </c>
      <c r="B423" s="106">
        <v>-3.4682209999999999E-5</v>
      </c>
      <c r="C423" s="106">
        <v>-0.32559630000000001</v>
      </c>
      <c r="D423" s="106">
        <v>-2.027169E-5</v>
      </c>
      <c r="F423" s="106">
        <v>-0.32558959999999998</v>
      </c>
      <c r="G423" s="106">
        <v>-2.6159050000000002E-5</v>
      </c>
      <c r="H423" s="106">
        <v>-0.32558959999999998</v>
      </c>
      <c r="I423" s="106">
        <v>-9.2664490000000006E-6</v>
      </c>
      <c r="K423" s="106">
        <v>-0.3254763</v>
      </c>
      <c r="L423" s="106">
        <v>-2.1362999999999999E-5</v>
      </c>
      <c r="M423" s="106">
        <v>-0.3254763</v>
      </c>
      <c r="N423" s="106">
        <v>-3.1776010000000001E-6</v>
      </c>
      <c r="P423" s="106">
        <v>-0.32548149999999998</v>
      </c>
      <c r="Q423" s="106">
        <v>-2.4792950000000001E-5</v>
      </c>
      <c r="R423" s="106">
        <v>-0.32548149999999998</v>
      </c>
      <c r="S423" s="106">
        <v>-1.2919600000000001E-5</v>
      </c>
    </row>
    <row r="424" spans="1:19">
      <c r="A424" s="106">
        <v>-0.32759169999999999</v>
      </c>
      <c r="B424" s="106">
        <v>-3.4735099999999999E-5</v>
      </c>
      <c r="C424" s="106">
        <v>-0.32759169999999999</v>
      </c>
      <c r="D424" s="106">
        <v>-2.0236269999999999E-5</v>
      </c>
      <c r="F424" s="106">
        <v>-0.32759349999999998</v>
      </c>
      <c r="G424" s="106">
        <v>-2.6272869999999998E-5</v>
      </c>
      <c r="H424" s="106">
        <v>-0.32759349999999998</v>
      </c>
      <c r="I424" s="106">
        <v>-9.2762990000000002E-6</v>
      </c>
      <c r="K424" s="106">
        <v>-0.32747019999999999</v>
      </c>
      <c r="L424" s="106">
        <v>-2.1470550000000001E-5</v>
      </c>
      <c r="M424" s="106">
        <v>-0.32747019999999999</v>
      </c>
      <c r="N424" s="106">
        <v>-3.1737460000000002E-6</v>
      </c>
      <c r="P424" s="106">
        <v>-0.32748830000000001</v>
      </c>
      <c r="Q424" s="106">
        <v>-2.4886199999999999E-5</v>
      </c>
      <c r="R424" s="106">
        <v>-0.32748830000000001</v>
      </c>
      <c r="S424" s="106">
        <v>-1.293964E-5</v>
      </c>
    </row>
    <row r="425" spans="1:19">
      <c r="A425" s="106">
        <v>-0.32958340000000003</v>
      </c>
      <c r="B425" s="106">
        <v>-3.4872400000000002E-5</v>
      </c>
      <c r="C425" s="106">
        <v>-0.32958340000000003</v>
      </c>
      <c r="D425" s="106">
        <v>-2.0285419999999999E-5</v>
      </c>
      <c r="F425" s="106">
        <v>-0.32958379999999998</v>
      </c>
      <c r="G425" s="106">
        <v>-2.6381029999999999E-5</v>
      </c>
      <c r="H425" s="106">
        <v>-0.32958379999999998</v>
      </c>
      <c r="I425" s="106">
        <v>-9.2811979999999997E-6</v>
      </c>
      <c r="K425" s="106">
        <v>-0.32945809999999998</v>
      </c>
      <c r="L425" s="106">
        <v>-2.158141E-5</v>
      </c>
      <c r="M425" s="106">
        <v>-0.32945809999999998</v>
      </c>
      <c r="N425" s="106">
        <v>-3.1735370000000002E-6</v>
      </c>
      <c r="P425" s="106">
        <v>-0.32947589999999999</v>
      </c>
      <c r="Q425" s="106">
        <v>-2.4982130000000001E-5</v>
      </c>
      <c r="R425" s="106">
        <v>-0.32947589999999999</v>
      </c>
      <c r="S425" s="106">
        <v>-1.2963069999999999E-5</v>
      </c>
    </row>
    <row r="426" spans="1:19">
      <c r="A426" s="106">
        <v>-0.33156639999999998</v>
      </c>
      <c r="B426" s="106">
        <v>-3.493815E-5</v>
      </c>
      <c r="C426" s="106">
        <v>-0.33156639999999998</v>
      </c>
      <c r="D426" s="106">
        <v>-2.0263410000000001E-5</v>
      </c>
      <c r="F426" s="106">
        <v>-0.331571</v>
      </c>
      <c r="G426" s="106">
        <v>-2.6467289999999999E-5</v>
      </c>
      <c r="H426" s="106">
        <v>-0.331571</v>
      </c>
      <c r="I426" s="106">
        <v>-9.2643549999999992E-6</v>
      </c>
      <c r="K426" s="106">
        <v>-0.33144859999999998</v>
      </c>
      <c r="L426" s="106">
        <v>-2.1719509999999998E-5</v>
      </c>
      <c r="M426" s="106">
        <v>-0.33144859999999998</v>
      </c>
      <c r="N426" s="106">
        <v>-3.2004190000000002E-6</v>
      </c>
      <c r="P426" s="106">
        <v>-0.33146829999999999</v>
      </c>
      <c r="Q426" s="106">
        <v>-2.5027959999999999E-5</v>
      </c>
      <c r="R426" s="106">
        <v>-0.33146829999999999</v>
      </c>
      <c r="S426" s="106">
        <v>-1.293622E-5</v>
      </c>
    </row>
    <row r="427" spans="1:19">
      <c r="A427" s="106">
        <v>-0.33358009999999999</v>
      </c>
      <c r="B427" s="106">
        <v>-3.5058249999999999E-5</v>
      </c>
      <c r="C427" s="106">
        <v>-0.33358009999999999</v>
      </c>
      <c r="D427" s="106">
        <v>-2.0294379999999999E-5</v>
      </c>
      <c r="F427" s="106">
        <v>-0.33358880000000002</v>
      </c>
      <c r="G427" s="106">
        <v>-2.658436E-5</v>
      </c>
      <c r="H427" s="106">
        <v>-0.33358880000000002</v>
      </c>
      <c r="I427" s="106">
        <v>-9.2767340000000001E-6</v>
      </c>
      <c r="K427" s="106">
        <v>-0.33345360000000002</v>
      </c>
      <c r="L427" s="106">
        <v>-2.180977E-5</v>
      </c>
      <c r="M427" s="106">
        <v>-0.33345360000000002</v>
      </c>
      <c r="N427" s="106">
        <v>-3.178655E-6</v>
      </c>
      <c r="P427" s="106">
        <v>-0.33347399999999999</v>
      </c>
      <c r="Q427" s="106">
        <v>-2.511322E-5</v>
      </c>
      <c r="R427" s="106">
        <v>-0.33347399999999999</v>
      </c>
      <c r="S427" s="106">
        <v>-1.294831E-5</v>
      </c>
    </row>
    <row r="428" spans="1:19">
      <c r="A428" s="106">
        <v>-0.33559040000000001</v>
      </c>
      <c r="B428" s="106">
        <v>-3.5148860000000002E-5</v>
      </c>
      <c r="C428" s="106">
        <v>-0.33559040000000001</v>
      </c>
      <c r="D428" s="106">
        <v>-2.0296020000000002E-5</v>
      </c>
      <c r="F428" s="106">
        <v>-0.33559109999999998</v>
      </c>
      <c r="G428" s="106">
        <v>-2.672211E-5</v>
      </c>
      <c r="H428" s="106">
        <v>-0.33559109999999998</v>
      </c>
      <c r="I428" s="106">
        <v>-9.3105979999999998E-6</v>
      </c>
      <c r="K428" s="106">
        <v>-0.33547199999999999</v>
      </c>
      <c r="L428" s="106">
        <v>-2.189374E-5</v>
      </c>
      <c r="M428" s="106">
        <v>-0.33547199999999999</v>
      </c>
      <c r="N428" s="106">
        <v>-3.1498509999999998E-6</v>
      </c>
      <c r="P428" s="106">
        <v>-0.3354781</v>
      </c>
      <c r="Q428" s="106">
        <v>-2.520055E-5</v>
      </c>
      <c r="R428" s="106">
        <v>-0.3354781</v>
      </c>
      <c r="S428" s="106">
        <v>-1.296253E-5</v>
      </c>
    </row>
    <row r="429" spans="1:19">
      <c r="A429" s="106">
        <v>-0.33759470000000003</v>
      </c>
      <c r="B429" s="106">
        <v>-3.5202179999999998E-5</v>
      </c>
      <c r="C429" s="106">
        <v>-0.33759470000000003</v>
      </c>
      <c r="D429" s="106">
        <v>-2.0260629999999999E-5</v>
      </c>
      <c r="F429" s="106">
        <v>-0.33759060000000002</v>
      </c>
      <c r="G429" s="106">
        <v>-2.679742E-5</v>
      </c>
      <c r="H429" s="106">
        <v>-0.33759060000000002</v>
      </c>
      <c r="I429" s="106">
        <v>-9.2821679999999998E-6</v>
      </c>
      <c r="K429" s="106">
        <v>-0.3374702</v>
      </c>
      <c r="L429" s="106">
        <v>-2.2003030000000001E-5</v>
      </c>
      <c r="M429" s="106">
        <v>-0.3374702</v>
      </c>
      <c r="N429" s="106">
        <v>-3.1474940000000002E-6</v>
      </c>
      <c r="P429" s="106">
        <v>-0.337482</v>
      </c>
      <c r="Q429" s="106">
        <v>-2.5240479999999999E-5</v>
      </c>
      <c r="R429" s="106">
        <v>-0.337482</v>
      </c>
      <c r="S429" s="106">
        <v>-1.2929360000000001E-5</v>
      </c>
    </row>
    <row r="430" spans="1:19">
      <c r="A430" s="106">
        <v>-0.3395803</v>
      </c>
      <c r="B430" s="106">
        <v>-3.5338189999999999E-5</v>
      </c>
      <c r="C430" s="106">
        <v>-0.3395803</v>
      </c>
      <c r="D430" s="106">
        <v>-2.0308759999999998E-5</v>
      </c>
      <c r="F430" s="106">
        <v>-0.33958199999999999</v>
      </c>
      <c r="G430" s="106">
        <v>-2.6924370000000001E-5</v>
      </c>
      <c r="H430" s="106">
        <v>-0.33958199999999999</v>
      </c>
      <c r="I430" s="106">
        <v>-9.3057999999999999E-6</v>
      </c>
      <c r="K430" s="106">
        <v>-0.33945910000000001</v>
      </c>
      <c r="L430" s="106">
        <v>-2.2139020000000001E-5</v>
      </c>
      <c r="M430" s="106">
        <v>-0.33945910000000001</v>
      </c>
      <c r="N430" s="106">
        <v>-3.172358E-6</v>
      </c>
      <c r="P430" s="106">
        <v>-0.3394684</v>
      </c>
      <c r="Q430" s="106">
        <v>-2.531175E-5</v>
      </c>
      <c r="R430" s="106">
        <v>-0.3394684</v>
      </c>
      <c r="S430" s="106">
        <v>-1.2928170000000001E-5</v>
      </c>
    </row>
    <row r="431" spans="1:19">
      <c r="A431" s="106">
        <v>-0.34158179999999999</v>
      </c>
      <c r="B431" s="106">
        <v>-3.5436470000000003E-5</v>
      </c>
      <c r="C431" s="106">
        <v>-0.34158179999999999</v>
      </c>
      <c r="D431" s="106">
        <v>-2.0318459999999999E-5</v>
      </c>
      <c r="F431" s="106">
        <v>-0.34157749999999998</v>
      </c>
      <c r="G431" s="106">
        <v>-2.701784E-5</v>
      </c>
      <c r="H431" s="106">
        <v>-0.34157749999999998</v>
      </c>
      <c r="I431" s="106">
        <v>-9.2957369999999993E-6</v>
      </c>
      <c r="K431" s="106">
        <v>-0.34145579999999998</v>
      </c>
      <c r="L431" s="106">
        <v>-2.2265699999999999E-5</v>
      </c>
      <c r="M431" s="106">
        <v>-0.34145579999999998</v>
      </c>
      <c r="N431" s="106">
        <v>-3.187477E-6</v>
      </c>
      <c r="P431" s="106">
        <v>-0.3414663</v>
      </c>
      <c r="Q431" s="106">
        <v>-2.544838E-5</v>
      </c>
      <c r="R431" s="106">
        <v>-0.3414663</v>
      </c>
      <c r="S431" s="106">
        <v>-1.299192E-5</v>
      </c>
    </row>
    <row r="432" spans="1:19">
      <c r="A432" s="106">
        <v>-0.34356930000000002</v>
      </c>
      <c r="B432" s="106">
        <v>-3.5506980000000003E-5</v>
      </c>
      <c r="C432" s="106">
        <v>-0.34356930000000002</v>
      </c>
      <c r="D432" s="106">
        <v>-2.0301000000000001E-5</v>
      </c>
      <c r="F432" s="106">
        <v>-0.34356730000000002</v>
      </c>
      <c r="G432" s="106">
        <v>-2.7138310000000001E-5</v>
      </c>
      <c r="H432" s="106">
        <v>-0.34356730000000002</v>
      </c>
      <c r="I432" s="106">
        <v>-9.3129690000000007E-6</v>
      </c>
      <c r="K432" s="106">
        <v>-0.3434487</v>
      </c>
      <c r="L432" s="106">
        <v>-2.2411089999999999E-5</v>
      </c>
      <c r="M432" s="106">
        <v>-0.3434487</v>
      </c>
      <c r="N432" s="106">
        <v>-3.221516E-6</v>
      </c>
      <c r="P432" s="106">
        <v>-0.34345049999999999</v>
      </c>
      <c r="Q432" s="106">
        <v>-2.55246E-5</v>
      </c>
      <c r="R432" s="106">
        <v>-0.34345049999999999</v>
      </c>
      <c r="S432" s="106">
        <v>-1.299575E-5</v>
      </c>
    </row>
    <row r="433" spans="1:19">
      <c r="A433" s="106">
        <v>-0.3455454</v>
      </c>
      <c r="B433" s="106">
        <v>-3.5578589999999998E-5</v>
      </c>
      <c r="C433" s="106">
        <v>-0.3455454</v>
      </c>
      <c r="D433" s="106">
        <v>-2.028515E-5</v>
      </c>
      <c r="F433" s="106">
        <v>-0.3455569</v>
      </c>
      <c r="G433" s="106">
        <v>-2.7259839999999999E-5</v>
      </c>
      <c r="H433" s="106">
        <v>-0.3455569</v>
      </c>
      <c r="I433" s="106">
        <v>-9.3312729999999994E-6</v>
      </c>
      <c r="K433" s="106">
        <v>-0.34543069999999998</v>
      </c>
      <c r="L433" s="106">
        <v>-2.2511779999999999E-5</v>
      </c>
      <c r="M433" s="106">
        <v>-0.34543069999999998</v>
      </c>
      <c r="N433" s="106">
        <v>-3.211466E-6</v>
      </c>
      <c r="P433" s="106">
        <v>-0.3454354</v>
      </c>
      <c r="Q433" s="106">
        <v>-2.5569960000000001E-5</v>
      </c>
      <c r="R433" s="106">
        <v>-0.3454354</v>
      </c>
      <c r="S433" s="106">
        <v>-1.2968710000000001E-5</v>
      </c>
    </row>
    <row r="434" spans="1:19">
      <c r="A434" s="106">
        <v>-0.3475724</v>
      </c>
      <c r="B434" s="106">
        <v>-3.5707929999999999E-5</v>
      </c>
      <c r="C434" s="106">
        <v>-0.3475724</v>
      </c>
      <c r="D434" s="106">
        <v>-2.0324780000000001E-5</v>
      </c>
      <c r="F434" s="106">
        <v>-0.34757470000000001</v>
      </c>
      <c r="G434" s="106">
        <v>-2.7356010000000001E-5</v>
      </c>
      <c r="H434" s="106">
        <v>-0.34757470000000001</v>
      </c>
      <c r="I434" s="106">
        <v>-9.3227540000000008E-6</v>
      </c>
      <c r="K434" s="106">
        <v>-0.34744950000000002</v>
      </c>
      <c r="L434" s="106">
        <v>-2.2610349999999999E-5</v>
      </c>
      <c r="M434" s="106">
        <v>-0.34744950000000002</v>
      </c>
      <c r="N434" s="106">
        <v>-3.197237E-6</v>
      </c>
      <c r="P434" s="106">
        <v>-0.34746139999999998</v>
      </c>
      <c r="Q434" s="106">
        <v>-2.5646620000000001E-5</v>
      </c>
      <c r="R434" s="106">
        <v>-0.34746139999999998</v>
      </c>
      <c r="S434" s="106">
        <v>-1.297146E-5</v>
      </c>
    </row>
    <row r="435" spans="1:19">
      <c r="A435" s="106">
        <v>-0.34957769999999999</v>
      </c>
      <c r="B435" s="106">
        <v>-3.5794060000000001E-5</v>
      </c>
      <c r="C435" s="106">
        <v>-0.34957769999999999</v>
      </c>
      <c r="D435" s="106">
        <v>-2.0322160000000001E-5</v>
      </c>
      <c r="F435" s="106">
        <v>-0.34957739999999998</v>
      </c>
      <c r="G435" s="106">
        <v>-2.7464809999999999E-5</v>
      </c>
      <c r="H435" s="106">
        <v>-0.34957739999999998</v>
      </c>
      <c r="I435" s="106">
        <v>-9.3276470000000005E-6</v>
      </c>
      <c r="K435" s="106">
        <v>-0.3494544</v>
      </c>
      <c r="L435" s="106">
        <v>-2.2718589999999999E-5</v>
      </c>
      <c r="M435" s="106">
        <v>-0.3494544</v>
      </c>
      <c r="N435" s="106">
        <v>-3.1934580000000001E-6</v>
      </c>
      <c r="P435" s="106">
        <v>-0.34945510000000002</v>
      </c>
      <c r="Q435" s="106">
        <v>-2.575519E-5</v>
      </c>
      <c r="R435" s="106">
        <v>-0.34945510000000002</v>
      </c>
      <c r="S435" s="106">
        <v>-1.30073E-5</v>
      </c>
    </row>
    <row r="436" spans="1:19">
      <c r="A436" s="106">
        <v>-0.3515472</v>
      </c>
      <c r="B436" s="106">
        <v>-3.5890599999999998E-5</v>
      </c>
      <c r="C436" s="106">
        <v>-0.3515472</v>
      </c>
      <c r="D436" s="106">
        <v>-2.0331529999999999E-5</v>
      </c>
      <c r="F436" s="106">
        <v>-0.35154849999999999</v>
      </c>
      <c r="G436" s="106">
        <v>-2.7557549999999998E-5</v>
      </c>
      <c r="H436" s="106">
        <v>-0.35154849999999999</v>
      </c>
      <c r="I436" s="106">
        <v>-9.3181199999999995E-6</v>
      </c>
      <c r="K436" s="106">
        <v>-0.35142299999999999</v>
      </c>
      <c r="L436" s="106">
        <v>-2.28194E-5</v>
      </c>
      <c r="M436" s="106">
        <v>-0.35142299999999999</v>
      </c>
      <c r="N436" s="106">
        <v>-3.1842770000000002E-6</v>
      </c>
      <c r="P436" s="106">
        <v>-0.35143819999999998</v>
      </c>
      <c r="Q436" s="106">
        <v>-2.579564E-5</v>
      </c>
      <c r="R436" s="106">
        <v>-0.35143819999999998</v>
      </c>
      <c r="S436" s="106">
        <v>-1.297541E-5</v>
      </c>
    </row>
    <row r="437" spans="1:19">
      <c r="A437" s="106">
        <v>-0.35354780000000002</v>
      </c>
      <c r="B437" s="106">
        <v>-3.6005399999999999E-5</v>
      </c>
      <c r="C437" s="106">
        <v>-0.35354780000000002</v>
      </c>
      <c r="D437" s="106">
        <v>-2.0357779999999999E-5</v>
      </c>
      <c r="F437" s="106">
        <v>-0.35355540000000002</v>
      </c>
      <c r="G437" s="106">
        <v>-2.7623400000000001E-5</v>
      </c>
      <c r="H437" s="106">
        <v>-0.35355540000000002</v>
      </c>
      <c r="I437" s="106">
        <v>-9.2798450000000003E-6</v>
      </c>
      <c r="K437" s="106">
        <v>-0.35342610000000002</v>
      </c>
      <c r="L437" s="106">
        <v>-2.2943740000000001E-5</v>
      </c>
      <c r="M437" s="106">
        <v>-0.35342610000000002</v>
      </c>
      <c r="N437" s="106">
        <v>-3.1966960000000001E-6</v>
      </c>
      <c r="P437" s="106">
        <v>-0.3534409</v>
      </c>
      <c r="Q437" s="106">
        <v>-2.5901449999999999E-5</v>
      </c>
      <c r="R437" s="106">
        <v>-0.3534409</v>
      </c>
      <c r="S437" s="106">
        <v>-1.3008160000000001E-5</v>
      </c>
    </row>
    <row r="438" spans="1:19">
      <c r="A438" s="106">
        <v>-0.35553449999999998</v>
      </c>
      <c r="B438" s="106">
        <v>-3.609308E-5</v>
      </c>
      <c r="C438" s="106">
        <v>-0.35553449999999998</v>
      </c>
      <c r="D438" s="106">
        <v>-2.0357530000000002E-5</v>
      </c>
      <c r="F438" s="106">
        <v>-0.35554010000000003</v>
      </c>
      <c r="G438" s="106">
        <v>-2.773667E-5</v>
      </c>
      <c r="H438" s="106">
        <v>-0.35554010000000003</v>
      </c>
      <c r="I438" s="106">
        <v>-9.2901450000000008E-6</v>
      </c>
      <c r="K438" s="106">
        <v>-0.35541230000000001</v>
      </c>
      <c r="L438" s="106">
        <v>-2.303579E-5</v>
      </c>
      <c r="M438" s="106">
        <v>-0.35541230000000001</v>
      </c>
      <c r="N438" s="106">
        <v>-3.1777710000000001E-6</v>
      </c>
      <c r="P438" s="106">
        <v>-0.35541810000000001</v>
      </c>
      <c r="Q438" s="106">
        <v>-2.59557E-5</v>
      </c>
      <c r="R438" s="106">
        <v>-0.35541810000000001</v>
      </c>
      <c r="S438" s="106">
        <v>-1.299028E-5</v>
      </c>
    </row>
    <row r="439" spans="1:19">
      <c r="A439" s="106">
        <v>-0.35750419999999999</v>
      </c>
      <c r="B439" s="106">
        <v>-3.617841E-5</v>
      </c>
      <c r="C439" s="106">
        <v>-0.35750419999999999</v>
      </c>
      <c r="D439" s="106">
        <v>-2.0355690000000002E-5</v>
      </c>
      <c r="F439" s="106">
        <v>-0.35750860000000001</v>
      </c>
      <c r="G439" s="106">
        <v>-2.79011E-5</v>
      </c>
      <c r="H439" s="106">
        <v>-0.35750860000000001</v>
      </c>
      <c r="I439" s="106">
        <v>-9.3524409999999992E-6</v>
      </c>
      <c r="K439" s="106">
        <v>-0.35738419999999999</v>
      </c>
      <c r="L439" s="106">
        <v>-2.3169390000000001E-5</v>
      </c>
      <c r="M439" s="106">
        <v>-0.35738419999999999</v>
      </c>
      <c r="N439" s="106">
        <v>-3.201195E-6</v>
      </c>
      <c r="P439" s="106">
        <v>-0.35738959999999997</v>
      </c>
      <c r="Q439" s="106">
        <v>-2.6009480000000001E-5</v>
      </c>
      <c r="R439" s="106">
        <v>-0.35738959999999997</v>
      </c>
      <c r="S439" s="106">
        <v>-1.2972150000000001E-5</v>
      </c>
    </row>
    <row r="440" spans="1:19">
      <c r="A440" s="106">
        <v>-0.35952339999999999</v>
      </c>
      <c r="B440" s="106">
        <v>-3.6275190000000001E-5</v>
      </c>
      <c r="C440" s="106">
        <v>-0.35952339999999999</v>
      </c>
      <c r="D440" s="106">
        <v>-2.0363100000000002E-5</v>
      </c>
      <c r="F440" s="106">
        <v>-0.35953210000000002</v>
      </c>
      <c r="G440" s="106">
        <v>-2.798402E-5</v>
      </c>
      <c r="H440" s="106">
        <v>-0.35953210000000002</v>
      </c>
      <c r="I440" s="106">
        <v>-9.3303770000000001E-6</v>
      </c>
      <c r="K440" s="106">
        <v>-0.35940159999999999</v>
      </c>
      <c r="L440" s="106">
        <v>-2.32949E-5</v>
      </c>
      <c r="M440" s="106">
        <v>-0.35940159999999999</v>
      </c>
      <c r="N440" s="106">
        <v>-3.2139860000000001E-6</v>
      </c>
      <c r="P440" s="106">
        <v>-0.35941210000000001</v>
      </c>
      <c r="Q440" s="106">
        <v>-2.6157069999999999E-5</v>
      </c>
      <c r="R440" s="106">
        <v>-0.35941210000000001</v>
      </c>
      <c r="S440" s="106">
        <v>-1.304595E-5</v>
      </c>
    </row>
    <row r="441" spans="1:19">
      <c r="A441" s="106">
        <v>-0.36153429999999998</v>
      </c>
      <c r="B441" s="106">
        <v>-3.6323279999999997E-5</v>
      </c>
      <c r="C441" s="106">
        <v>-0.36153429999999998</v>
      </c>
      <c r="D441" s="106">
        <v>-2.0322189999999999E-5</v>
      </c>
      <c r="F441" s="106">
        <v>-0.36154550000000002</v>
      </c>
      <c r="G441" s="106">
        <v>-2.8034900000000002E-5</v>
      </c>
      <c r="H441" s="106">
        <v>-0.36154550000000002</v>
      </c>
      <c r="I441" s="106">
        <v>-9.2767939999999993E-6</v>
      </c>
      <c r="K441" s="106">
        <v>-0.3614156</v>
      </c>
      <c r="L441" s="106">
        <v>-2.34325E-5</v>
      </c>
      <c r="M441" s="106">
        <v>-0.3614156</v>
      </c>
      <c r="N441" s="106">
        <v>-3.2390580000000002E-6</v>
      </c>
      <c r="P441" s="106">
        <v>-0.36141909999999999</v>
      </c>
      <c r="Q441" s="106">
        <v>-2.618523E-5</v>
      </c>
      <c r="R441" s="106">
        <v>-0.36141909999999999</v>
      </c>
      <c r="S441" s="106">
        <v>-1.3000899999999999E-5</v>
      </c>
    </row>
    <row r="442" spans="1:19">
      <c r="A442" s="106">
        <v>-0.3635485</v>
      </c>
      <c r="B442" s="106">
        <v>-3.6459240000000001E-5</v>
      </c>
      <c r="C442" s="106">
        <v>-0.3635485</v>
      </c>
      <c r="D442" s="106">
        <v>-2.0369010000000002E-5</v>
      </c>
      <c r="F442" s="106">
        <v>-0.36355110000000002</v>
      </c>
      <c r="G442" s="106">
        <v>-2.8202969999999999E-5</v>
      </c>
      <c r="H442" s="106">
        <v>-0.36355110000000002</v>
      </c>
      <c r="I442" s="106">
        <v>-9.3408080000000006E-6</v>
      </c>
      <c r="K442" s="106">
        <v>-0.3634175</v>
      </c>
      <c r="L442" s="106">
        <v>-2.354628E-5</v>
      </c>
      <c r="M442" s="106">
        <v>-0.3634175</v>
      </c>
      <c r="N442" s="106">
        <v>-3.2409850000000002E-6</v>
      </c>
      <c r="P442" s="106">
        <v>-0.36342869999999999</v>
      </c>
      <c r="Q442" s="106">
        <v>-2.624175E-5</v>
      </c>
      <c r="R442" s="106">
        <v>-0.36342869999999999</v>
      </c>
      <c r="S442" s="106">
        <v>-1.2984110000000001E-5</v>
      </c>
    </row>
    <row r="443" spans="1:19">
      <c r="A443" s="106">
        <v>-0.36555110000000002</v>
      </c>
      <c r="B443" s="106">
        <v>-3.6559569999999999E-5</v>
      </c>
      <c r="C443" s="106">
        <v>-0.36555110000000002</v>
      </c>
      <c r="D443" s="106">
        <v>-2.03807E-5</v>
      </c>
      <c r="F443" s="106">
        <v>-0.36555569999999998</v>
      </c>
      <c r="G443" s="106">
        <v>-2.8321180000000001E-5</v>
      </c>
      <c r="H443" s="106">
        <v>-0.36555569999999998</v>
      </c>
      <c r="I443" s="106">
        <v>-9.3550120000000005E-6</v>
      </c>
      <c r="K443" s="106">
        <v>-0.36541770000000001</v>
      </c>
      <c r="L443" s="106">
        <v>-2.3661239999999999E-5</v>
      </c>
      <c r="M443" s="106">
        <v>-0.36541770000000001</v>
      </c>
      <c r="N443" s="106">
        <v>-3.2441879999999999E-6</v>
      </c>
      <c r="P443" s="106">
        <v>-0.36543170000000003</v>
      </c>
      <c r="Q443" s="106">
        <v>-2.6309180000000001E-5</v>
      </c>
      <c r="R443" s="106">
        <v>-0.36543170000000003</v>
      </c>
      <c r="S443" s="106">
        <v>-1.297848E-5</v>
      </c>
    </row>
    <row r="444" spans="1:19">
      <c r="A444" s="106">
        <v>-0.36754350000000002</v>
      </c>
      <c r="B444" s="106">
        <v>-3.6627829999999997E-5</v>
      </c>
      <c r="C444" s="106">
        <v>-0.36754350000000002</v>
      </c>
      <c r="D444" s="106">
        <v>-2.0360779999999999E-5</v>
      </c>
      <c r="F444" s="106">
        <v>-0.36754750000000003</v>
      </c>
      <c r="G444" s="106">
        <v>-2.8353799999999999E-5</v>
      </c>
      <c r="H444" s="106">
        <v>-0.36754750000000003</v>
      </c>
      <c r="I444" s="106">
        <v>-9.2842910000000006E-6</v>
      </c>
      <c r="K444" s="106">
        <v>-0.3674133</v>
      </c>
      <c r="L444" s="106">
        <v>-2.3756749999999999E-5</v>
      </c>
      <c r="M444" s="106">
        <v>-0.3674133</v>
      </c>
      <c r="N444" s="106">
        <v>-3.2281960000000002E-6</v>
      </c>
      <c r="P444" s="106">
        <v>-0.36742279999999999</v>
      </c>
      <c r="Q444" s="106">
        <v>-2.6408270000000001E-5</v>
      </c>
      <c r="R444" s="106">
        <v>-0.36742279999999999</v>
      </c>
      <c r="S444" s="106">
        <v>-1.300493E-5</v>
      </c>
    </row>
    <row r="445" spans="1:19">
      <c r="A445" s="106">
        <v>-0.36953459999999999</v>
      </c>
      <c r="B445" s="106">
        <v>-3.6730760000000001E-5</v>
      </c>
      <c r="C445" s="106">
        <v>-0.36953459999999999</v>
      </c>
      <c r="D445" s="106">
        <v>-2.0375590000000001E-5</v>
      </c>
      <c r="F445" s="106">
        <v>-0.36954350000000002</v>
      </c>
      <c r="G445" s="106">
        <v>-2.850918E-5</v>
      </c>
      <c r="H445" s="106">
        <v>-0.36954350000000002</v>
      </c>
      <c r="I445" s="106">
        <v>-9.3361129999999992E-6</v>
      </c>
      <c r="K445" s="106">
        <v>-0.3694074</v>
      </c>
      <c r="L445" s="106">
        <v>-2.3863289999999998E-5</v>
      </c>
      <c r="M445" s="106">
        <v>-0.3694074</v>
      </c>
      <c r="N445" s="106">
        <v>-3.2233210000000001E-6</v>
      </c>
      <c r="P445" s="106">
        <v>-0.36941309999999999</v>
      </c>
      <c r="Q445" s="106">
        <v>-2.646047E-5</v>
      </c>
      <c r="R445" s="106">
        <v>-0.36941309999999999</v>
      </c>
      <c r="S445" s="106">
        <v>-1.2984529999999999E-5</v>
      </c>
    </row>
    <row r="446" spans="1:19">
      <c r="A446" s="106">
        <v>-0.37151440000000002</v>
      </c>
      <c r="B446" s="106">
        <v>-3.6834279999999999E-5</v>
      </c>
      <c r="C446" s="106">
        <v>-0.37151440000000002</v>
      </c>
      <c r="D446" s="106">
        <v>-2.0391480000000001E-5</v>
      </c>
      <c r="F446" s="106">
        <v>-0.371527</v>
      </c>
      <c r="G446" s="106">
        <v>-2.8616080000000001E-5</v>
      </c>
      <c r="H446" s="106">
        <v>-0.371527</v>
      </c>
      <c r="I446" s="106">
        <v>-9.3401030000000005E-6</v>
      </c>
      <c r="K446" s="106">
        <v>-0.37138850000000001</v>
      </c>
      <c r="L446" s="106">
        <v>-2.3976339999999999E-5</v>
      </c>
      <c r="M446" s="106">
        <v>-0.37138850000000001</v>
      </c>
      <c r="N446" s="106">
        <v>-3.2256800000000002E-6</v>
      </c>
      <c r="P446" s="106">
        <v>-0.37140050000000002</v>
      </c>
      <c r="Q446" s="106">
        <v>-2.654741E-5</v>
      </c>
      <c r="R446" s="106">
        <v>-0.37140050000000002</v>
      </c>
      <c r="S446" s="106">
        <v>-1.299897E-5</v>
      </c>
    </row>
    <row r="447" spans="1:19">
      <c r="A447" s="106">
        <v>-0.37353550000000002</v>
      </c>
      <c r="B447" s="106">
        <v>-3.6887500000000002E-5</v>
      </c>
      <c r="C447" s="106">
        <v>-0.37353550000000002</v>
      </c>
      <c r="D447" s="106">
        <v>-2.0355250000000001E-5</v>
      </c>
      <c r="F447" s="106">
        <v>-0.37353520000000001</v>
      </c>
      <c r="G447" s="106">
        <v>-2.8705400000000001E-5</v>
      </c>
      <c r="H447" s="106">
        <v>-0.37353520000000001</v>
      </c>
      <c r="I447" s="106">
        <v>-9.3252330000000004E-6</v>
      </c>
      <c r="K447" s="106">
        <v>-0.3733998</v>
      </c>
      <c r="L447" s="106">
        <v>-2.4100039999999999E-5</v>
      </c>
      <c r="M447" s="106">
        <v>-0.3733998</v>
      </c>
      <c r="N447" s="106">
        <v>-3.237003E-6</v>
      </c>
      <c r="P447" s="106">
        <v>-0.37340370000000001</v>
      </c>
      <c r="Q447" s="106">
        <v>-2.6664509999999999E-5</v>
      </c>
      <c r="R447" s="106">
        <v>-0.37340370000000001</v>
      </c>
      <c r="S447" s="106">
        <v>-1.304299E-5</v>
      </c>
    </row>
    <row r="448" spans="1:19">
      <c r="A448" s="106">
        <v>-0.37553629999999999</v>
      </c>
      <c r="B448" s="106">
        <v>-3.6997140000000001E-5</v>
      </c>
      <c r="C448" s="106">
        <v>-0.37553629999999999</v>
      </c>
      <c r="D448" s="106">
        <v>-2.0376339999999999E-5</v>
      </c>
      <c r="F448" s="106">
        <v>-0.37553360000000002</v>
      </c>
      <c r="G448" s="106">
        <v>-2.8833379999999999E-5</v>
      </c>
      <c r="H448" s="106">
        <v>-0.37553360000000002</v>
      </c>
      <c r="I448" s="106">
        <v>-9.3495269999999997E-6</v>
      </c>
      <c r="K448" s="106">
        <v>-0.37539470000000003</v>
      </c>
      <c r="L448" s="106">
        <v>-2.420854E-5</v>
      </c>
      <c r="M448" s="106">
        <v>-0.37539470000000003</v>
      </c>
      <c r="N448" s="106">
        <v>-3.2340420000000002E-6</v>
      </c>
      <c r="P448" s="106">
        <v>-0.37540990000000002</v>
      </c>
      <c r="Q448" s="106">
        <v>-2.6736160000000001E-5</v>
      </c>
      <c r="R448" s="106">
        <v>-0.37540990000000002</v>
      </c>
      <c r="S448" s="106">
        <v>-1.3041459999999999E-5</v>
      </c>
    </row>
    <row r="449" spans="1:19">
      <c r="A449" s="106">
        <v>-0.37751570000000001</v>
      </c>
      <c r="B449" s="106">
        <v>-3.7135129999999998E-5</v>
      </c>
      <c r="C449" s="106">
        <v>-0.37751570000000001</v>
      </c>
      <c r="D449" s="106">
        <v>-2.042672E-5</v>
      </c>
      <c r="F449" s="106">
        <v>-0.37752370000000002</v>
      </c>
      <c r="G449" s="106">
        <v>-2.8929559999999999E-5</v>
      </c>
      <c r="H449" s="106">
        <v>-0.37752370000000002</v>
      </c>
      <c r="I449" s="106">
        <v>-9.3424569999999998E-6</v>
      </c>
      <c r="K449" s="106">
        <v>-0.3773821</v>
      </c>
      <c r="L449" s="106">
        <v>-2.428753E-5</v>
      </c>
      <c r="M449" s="106">
        <v>-0.3773821</v>
      </c>
      <c r="N449" s="106">
        <v>-3.2019889999999999E-6</v>
      </c>
      <c r="P449" s="106">
        <v>-0.37738939999999999</v>
      </c>
      <c r="Q449" s="106">
        <v>-2.6812459999999998E-5</v>
      </c>
      <c r="R449" s="106">
        <v>-0.37738939999999999</v>
      </c>
      <c r="S449" s="106">
        <v>-1.3045550000000001E-5</v>
      </c>
    </row>
    <row r="450" spans="1:19">
      <c r="A450" s="106">
        <v>-0.37950600000000001</v>
      </c>
      <c r="B450" s="106">
        <v>-3.7182209999999999E-5</v>
      </c>
      <c r="C450" s="106">
        <v>-0.37950600000000001</v>
      </c>
      <c r="D450" s="106">
        <v>-2.0385710000000001E-5</v>
      </c>
      <c r="F450" s="106">
        <v>-0.37950790000000001</v>
      </c>
      <c r="G450" s="106">
        <v>-2.9040120000000001E-5</v>
      </c>
      <c r="H450" s="106">
        <v>-0.37950790000000001</v>
      </c>
      <c r="I450" s="106">
        <v>-9.3500690000000007E-6</v>
      </c>
      <c r="K450" s="106">
        <v>-0.37937480000000001</v>
      </c>
      <c r="L450" s="106">
        <v>-2.4443460000000001E-5</v>
      </c>
      <c r="M450" s="106">
        <v>-0.37937480000000001</v>
      </c>
      <c r="N450" s="106">
        <v>-3.2465799999999998E-6</v>
      </c>
      <c r="P450" s="106">
        <v>-0.37938129999999998</v>
      </c>
      <c r="Q450" s="106">
        <v>-2.6874340000000001E-5</v>
      </c>
      <c r="R450" s="106">
        <v>-0.37938129999999998</v>
      </c>
      <c r="S450" s="106">
        <v>-1.303476E-5</v>
      </c>
    </row>
    <row r="451" spans="1:19">
      <c r="A451" s="106">
        <v>-0.38150040000000002</v>
      </c>
      <c r="B451" s="106">
        <v>-3.7270459999999999E-5</v>
      </c>
      <c r="C451" s="106">
        <v>-0.38150040000000002</v>
      </c>
      <c r="D451" s="106">
        <v>-2.03857E-5</v>
      </c>
      <c r="F451" s="106">
        <v>-0.38149519999999998</v>
      </c>
      <c r="G451" s="106">
        <v>-2.9128850000000001E-5</v>
      </c>
      <c r="H451" s="106">
        <v>-0.38149519999999998</v>
      </c>
      <c r="I451" s="106">
        <v>-9.3356919999999992E-6</v>
      </c>
      <c r="K451" s="106">
        <v>-0.38136340000000002</v>
      </c>
      <c r="L451" s="106">
        <v>-2.451909E-5</v>
      </c>
      <c r="M451" s="106">
        <v>-0.38136340000000002</v>
      </c>
      <c r="N451" s="106">
        <v>-3.2111009999999999E-6</v>
      </c>
      <c r="P451" s="106">
        <v>-0.38137080000000001</v>
      </c>
      <c r="Q451" s="106">
        <v>-2.6979200000000001E-5</v>
      </c>
      <c r="R451" s="106">
        <v>-0.38137080000000001</v>
      </c>
      <c r="S451" s="106">
        <v>-1.3067050000000001E-5</v>
      </c>
    </row>
    <row r="452" spans="1:19">
      <c r="A452" s="106">
        <v>-0.38346760000000002</v>
      </c>
      <c r="B452" s="106">
        <v>-3.7378559999999999E-5</v>
      </c>
      <c r="C452" s="106">
        <v>-0.38346760000000002</v>
      </c>
      <c r="D452" s="106">
        <v>-2.0406730000000001E-5</v>
      </c>
      <c r="F452" s="106">
        <v>-0.38346960000000002</v>
      </c>
      <c r="G452" s="106">
        <v>-2.9271680000000002E-5</v>
      </c>
      <c r="H452" s="106">
        <v>-0.38346960000000002</v>
      </c>
      <c r="I452" s="106">
        <v>-9.3760830000000001E-6</v>
      </c>
      <c r="K452" s="106">
        <v>-0.38333200000000001</v>
      </c>
      <c r="L452" s="106">
        <v>-2.4628629999999999E-5</v>
      </c>
      <c r="M452" s="106">
        <v>-0.38333200000000001</v>
      </c>
      <c r="N452" s="106">
        <v>-3.2106490000000001E-6</v>
      </c>
      <c r="P452" s="106">
        <v>-0.3833375</v>
      </c>
      <c r="Q452" s="106">
        <v>-2.7006979999999999E-5</v>
      </c>
      <c r="R452" s="106">
        <v>-0.3833375</v>
      </c>
      <c r="S452" s="106">
        <v>-1.3023079999999999E-5</v>
      </c>
    </row>
    <row r="453" spans="1:19">
      <c r="A453" s="106">
        <v>-0.38548650000000001</v>
      </c>
      <c r="B453" s="106">
        <v>-3.7463830000000001E-5</v>
      </c>
      <c r="C453" s="106">
        <v>-0.38548650000000001</v>
      </c>
      <c r="D453" s="106">
        <v>-2.040264E-5</v>
      </c>
      <c r="F453" s="106">
        <v>-0.38549420000000001</v>
      </c>
      <c r="G453" s="106">
        <v>-2.9354150000000001E-5</v>
      </c>
      <c r="H453" s="106">
        <v>-0.38549420000000001</v>
      </c>
      <c r="I453" s="106">
        <v>-9.3535120000000006E-6</v>
      </c>
      <c r="K453" s="106">
        <v>-0.38535209999999998</v>
      </c>
      <c r="L453" s="106">
        <v>-2.4763079999999999E-5</v>
      </c>
      <c r="M453" s="106">
        <v>-0.38535209999999998</v>
      </c>
      <c r="N453" s="106">
        <v>-3.2322289999999999E-6</v>
      </c>
      <c r="P453" s="106">
        <v>-0.38535530000000001</v>
      </c>
      <c r="Q453" s="106">
        <v>-2.7056840000000001E-5</v>
      </c>
      <c r="R453" s="106">
        <v>-0.38535530000000001</v>
      </c>
      <c r="S453" s="106">
        <v>-1.299934E-5</v>
      </c>
    </row>
    <row r="454" spans="1:19">
      <c r="A454" s="106">
        <v>-0.38748589999999999</v>
      </c>
      <c r="B454" s="106">
        <v>-3.7526730000000003E-5</v>
      </c>
      <c r="C454" s="106">
        <v>-0.38748589999999999</v>
      </c>
      <c r="D454" s="106">
        <v>-2.0377050000000002E-5</v>
      </c>
      <c r="F454" s="106">
        <v>-0.38748739999999998</v>
      </c>
      <c r="G454" s="106">
        <v>-2.9480810000000001E-5</v>
      </c>
      <c r="H454" s="106">
        <v>-0.38748739999999998</v>
      </c>
      <c r="I454" s="106">
        <v>-9.3767579999999998E-6</v>
      </c>
      <c r="K454" s="106">
        <v>-0.38734150000000001</v>
      </c>
      <c r="L454" s="106">
        <v>-2.4861670000000001E-5</v>
      </c>
      <c r="M454" s="106">
        <v>-0.38734150000000001</v>
      </c>
      <c r="N454" s="106">
        <v>-3.2196660000000002E-6</v>
      </c>
      <c r="P454" s="106">
        <v>-0.38735520000000001</v>
      </c>
      <c r="Q454" s="106">
        <v>-2.7144220000000001E-5</v>
      </c>
      <c r="R454" s="106">
        <v>-0.38735520000000001</v>
      </c>
      <c r="S454" s="106">
        <v>-1.301376E-5</v>
      </c>
    </row>
    <row r="455" spans="1:19">
      <c r="A455" s="106">
        <v>-0.38947140000000002</v>
      </c>
      <c r="B455" s="106">
        <v>-3.7615060000000002E-5</v>
      </c>
      <c r="C455" s="106">
        <v>-0.38947140000000002</v>
      </c>
      <c r="D455" s="106">
        <v>-2.037751E-5</v>
      </c>
      <c r="F455" s="106">
        <v>-0.3894822</v>
      </c>
      <c r="G455" s="106">
        <v>-2.9577489999999999E-5</v>
      </c>
      <c r="H455" s="106">
        <v>-0.3894822</v>
      </c>
      <c r="I455" s="106">
        <v>-9.3699419999999997E-6</v>
      </c>
      <c r="K455" s="106">
        <v>-0.3893375</v>
      </c>
      <c r="L455" s="106">
        <v>-2.4966589999999998E-5</v>
      </c>
      <c r="M455" s="106">
        <v>-0.3893375</v>
      </c>
      <c r="N455" s="106">
        <v>-3.213062E-6</v>
      </c>
      <c r="P455" s="106">
        <v>-0.3893472</v>
      </c>
      <c r="Q455" s="106">
        <v>-2.725002E-5</v>
      </c>
      <c r="R455" s="106">
        <v>-0.3893472</v>
      </c>
      <c r="S455" s="106">
        <v>-1.304689E-5</v>
      </c>
    </row>
    <row r="456" spans="1:19">
      <c r="A456" s="106">
        <v>-0.39147769999999998</v>
      </c>
      <c r="B456" s="106">
        <v>-3.7712130000000003E-5</v>
      </c>
      <c r="C456" s="106">
        <v>-0.39147769999999998</v>
      </c>
      <c r="D456" s="106">
        <v>-2.0385779999999999E-5</v>
      </c>
      <c r="F456" s="106">
        <v>-0.39148480000000002</v>
      </c>
      <c r="G456" s="106">
        <v>-2.966783E-5</v>
      </c>
      <c r="H456" s="106">
        <v>-0.39148480000000002</v>
      </c>
      <c r="I456" s="106">
        <v>-9.3563799999999993E-6</v>
      </c>
      <c r="K456" s="106">
        <v>-0.39133440000000003</v>
      </c>
      <c r="L456" s="106">
        <v>-2.5092909999999999E-5</v>
      </c>
      <c r="M456" s="106">
        <v>-0.39133440000000003</v>
      </c>
      <c r="N456" s="106">
        <v>-3.227808E-6</v>
      </c>
      <c r="P456" s="106">
        <v>-0.391351</v>
      </c>
      <c r="Q456" s="106">
        <v>-2.7300940000000001E-5</v>
      </c>
      <c r="R456" s="106">
        <v>-0.391351</v>
      </c>
      <c r="S456" s="106">
        <v>-1.302471E-5</v>
      </c>
    </row>
    <row r="457" spans="1:19">
      <c r="A457" s="106">
        <v>-0.39347510000000002</v>
      </c>
      <c r="B457" s="106">
        <v>-3.7813079999999997E-5</v>
      </c>
      <c r="C457" s="106">
        <v>-0.39347510000000002</v>
      </c>
      <c r="D457" s="106">
        <v>-2.039833E-5</v>
      </c>
      <c r="F457" s="106">
        <v>-0.39347369999999998</v>
      </c>
      <c r="G457" s="106">
        <v>-2.9776100000000001E-5</v>
      </c>
      <c r="H457" s="106">
        <v>-0.39347369999999998</v>
      </c>
      <c r="I457" s="106">
        <v>-9.3614589999999996E-6</v>
      </c>
      <c r="K457" s="106">
        <v>-0.39333289999999999</v>
      </c>
      <c r="L457" s="106">
        <v>-2.5202609999999999E-5</v>
      </c>
      <c r="M457" s="106">
        <v>-0.39333289999999999</v>
      </c>
      <c r="N457" s="106">
        <v>-3.2258460000000001E-6</v>
      </c>
      <c r="P457" s="106">
        <v>-0.39334639999999998</v>
      </c>
      <c r="Q457" s="106">
        <v>-2.7363760000000001E-5</v>
      </c>
      <c r="R457" s="106">
        <v>-0.39334639999999998</v>
      </c>
      <c r="S457" s="106">
        <v>-1.301474E-5</v>
      </c>
    </row>
    <row r="458" spans="1:19">
      <c r="A458" s="106">
        <v>-0.39546559999999997</v>
      </c>
      <c r="B458" s="106">
        <v>-3.7901919999999998E-5</v>
      </c>
      <c r="C458" s="106">
        <v>-0.39546559999999997</v>
      </c>
      <c r="D458" s="106">
        <v>-2.0399070000000001E-5</v>
      </c>
      <c r="F458" s="106">
        <v>-0.39545999999999998</v>
      </c>
      <c r="G458" s="106">
        <v>-2.9884790000000002E-5</v>
      </c>
      <c r="H458" s="106">
        <v>-0.39545999999999998</v>
      </c>
      <c r="I458" s="106">
        <v>-9.3670940000000007E-6</v>
      </c>
      <c r="K458" s="106">
        <v>-0.39532279999999997</v>
      </c>
      <c r="L458" s="106">
        <v>-2.53162E-5</v>
      </c>
      <c r="M458" s="106">
        <v>-0.39532279999999997</v>
      </c>
      <c r="N458" s="106">
        <v>-3.2282549999999999E-6</v>
      </c>
      <c r="P458" s="106">
        <v>-0.39533590000000002</v>
      </c>
      <c r="Q458" s="106">
        <v>-2.7432059999999998E-5</v>
      </c>
      <c r="R458" s="106">
        <v>-0.39533590000000002</v>
      </c>
      <c r="S458" s="106">
        <v>-1.301047E-5</v>
      </c>
    </row>
    <row r="459" spans="1:19">
      <c r="A459" s="106">
        <v>-0.39745570000000002</v>
      </c>
      <c r="B459" s="106">
        <v>-3.7972339999999998E-5</v>
      </c>
      <c r="C459" s="106">
        <v>-0.39745570000000002</v>
      </c>
      <c r="D459" s="106">
        <v>-2.0381409999999998E-5</v>
      </c>
      <c r="F459" s="106">
        <v>-0.39747149999999998</v>
      </c>
      <c r="G459" s="106">
        <v>-2.9996969999999999E-5</v>
      </c>
      <c r="H459" s="106">
        <v>-0.39747149999999998</v>
      </c>
      <c r="I459" s="106">
        <v>-9.3749129999999995E-6</v>
      </c>
      <c r="K459" s="106">
        <v>-0.39730690000000002</v>
      </c>
      <c r="L459" s="106">
        <v>-2.540503E-5</v>
      </c>
      <c r="M459" s="106">
        <v>-0.39730690000000002</v>
      </c>
      <c r="N459" s="106">
        <v>-3.2062279999999998E-6</v>
      </c>
      <c r="P459" s="106">
        <v>-0.39732620000000002</v>
      </c>
      <c r="Q459" s="106">
        <v>-2.7536090000000002E-5</v>
      </c>
      <c r="R459" s="106">
        <v>-0.39732620000000002</v>
      </c>
      <c r="S459" s="106">
        <v>-1.30419E-5</v>
      </c>
    </row>
    <row r="460" spans="1:19">
      <c r="A460" s="106">
        <v>-0.39946739999999997</v>
      </c>
      <c r="B460" s="106">
        <v>-3.8111229999999997E-5</v>
      </c>
      <c r="C460" s="106">
        <v>-0.39946739999999997</v>
      </c>
      <c r="D460" s="106">
        <v>-2.043127E-5</v>
      </c>
      <c r="F460" s="106">
        <v>-0.39946900000000002</v>
      </c>
      <c r="G460" s="106">
        <v>-3.0154460000000001E-5</v>
      </c>
      <c r="H460" s="106">
        <v>-0.39946900000000002</v>
      </c>
      <c r="I460" s="106">
        <v>-9.428767E-6</v>
      </c>
      <c r="K460" s="106">
        <v>-0.39932669999999998</v>
      </c>
      <c r="L460" s="106">
        <v>-2.5546339999999999E-5</v>
      </c>
      <c r="M460" s="106">
        <v>-0.39932669999999998</v>
      </c>
      <c r="N460" s="106">
        <v>-3.2346840000000001E-6</v>
      </c>
      <c r="P460" s="106">
        <v>-0.39932859999999998</v>
      </c>
      <c r="Q460" s="106">
        <v>-2.7601529999999999E-5</v>
      </c>
      <c r="R460" s="106">
        <v>-0.39932859999999998</v>
      </c>
      <c r="S460" s="106">
        <v>-1.3034289999999999E-5</v>
      </c>
    </row>
    <row r="461" spans="1:19">
      <c r="A461" s="106">
        <v>-0.40146409999999999</v>
      </c>
      <c r="B461" s="106">
        <v>-3.8166690000000001E-5</v>
      </c>
      <c r="C461" s="106">
        <v>-0.40146409999999999</v>
      </c>
      <c r="D461" s="106">
        <v>-2.0398350000000001E-5</v>
      </c>
      <c r="F461" s="106">
        <v>-0.40146809999999999</v>
      </c>
      <c r="G461" s="106">
        <v>-3.0215599999999999E-5</v>
      </c>
      <c r="H461" s="106">
        <v>-0.40146809999999999</v>
      </c>
      <c r="I461" s="106">
        <v>-9.3861860000000001E-6</v>
      </c>
      <c r="K461" s="106">
        <v>-0.40131559999999999</v>
      </c>
      <c r="L461" s="106">
        <v>-2.5641799999999999E-5</v>
      </c>
      <c r="M461" s="106">
        <v>-0.40131559999999999</v>
      </c>
      <c r="N461" s="106">
        <v>-3.2190189999999999E-6</v>
      </c>
      <c r="P461" s="106">
        <v>-0.40132839999999997</v>
      </c>
      <c r="Q461" s="106">
        <v>-2.7714429999999999E-5</v>
      </c>
      <c r="R461" s="106">
        <v>-0.40132839999999997</v>
      </c>
      <c r="S461" s="106">
        <v>-1.307424E-5</v>
      </c>
    </row>
    <row r="462" spans="1:19">
      <c r="A462" s="106">
        <v>-0.40343859999999998</v>
      </c>
      <c r="B462" s="106">
        <v>-3.8248679999999997E-5</v>
      </c>
      <c r="C462" s="106">
        <v>-0.40343859999999998</v>
      </c>
      <c r="D462" s="106">
        <v>-2.039296E-5</v>
      </c>
      <c r="F462" s="106">
        <v>-0.4034412</v>
      </c>
      <c r="G462" s="106">
        <v>-3.028991E-5</v>
      </c>
      <c r="H462" s="106">
        <v>-0.4034412</v>
      </c>
      <c r="I462" s="106">
        <v>-9.3581260000000005E-6</v>
      </c>
      <c r="K462" s="106">
        <v>-0.4032985</v>
      </c>
      <c r="L462" s="106">
        <v>-2.5781990000000001E-5</v>
      </c>
      <c r="M462" s="106">
        <v>-0.4032985</v>
      </c>
      <c r="N462" s="106">
        <v>-3.2484169999999999E-6</v>
      </c>
      <c r="P462" s="106">
        <v>-0.40330450000000001</v>
      </c>
      <c r="Q462" s="106">
        <v>-2.7784010000000001E-5</v>
      </c>
      <c r="R462" s="106">
        <v>-0.40330450000000001</v>
      </c>
      <c r="S462" s="106">
        <v>-1.3071729999999999E-5</v>
      </c>
    </row>
    <row r="463" spans="1:19">
      <c r="A463" s="106">
        <v>-0.40543319999999999</v>
      </c>
      <c r="B463" s="106">
        <v>-3.8336300000000001E-5</v>
      </c>
      <c r="C463" s="106">
        <v>-0.40543319999999999</v>
      </c>
      <c r="D463" s="106">
        <v>-2.0392300000000001E-5</v>
      </c>
      <c r="F463" s="106">
        <v>-0.40544010000000003</v>
      </c>
      <c r="G463" s="106">
        <v>-3.040992E-5</v>
      </c>
      <c r="H463" s="106">
        <v>-0.40544010000000003</v>
      </c>
      <c r="I463" s="106">
        <v>-9.3744260000000007E-6</v>
      </c>
      <c r="K463" s="106">
        <v>-0.4052847</v>
      </c>
      <c r="L463" s="106">
        <v>-2.5860519999999999E-5</v>
      </c>
      <c r="M463" s="106">
        <v>-0.4052847</v>
      </c>
      <c r="N463" s="106">
        <v>-3.215971E-6</v>
      </c>
      <c r="P463" s="106">
        <v>-0.40529140000000002</v>
      </c>
      <c r="Q463" s="106">
        <v>-2.7857839999999999E-5</v>
      </c>
      <c r="R463" s="106">
        <v>-0.40529140000000002</v>
      </c>
      <c r="S463" s="106">
        <v>-1.3073080000000001E-5</v>
      </c>
    </row>
    <row r="464" spans="1:19">
      <c r="A464" s="106">
        <v>-0.40742129999999999</v>
      </c>
      <c r="B464" s="106">
        <v>-3.845359E-5</v>
      </c>
      <c r="C464" s="106">
        <v>-0.40742129999999999</v>
      </c>
      <c r="D464" s="106">
        <v>-2.0421600000000001E-5</v>
      </c>
      <c r="F464" s="106">
        <v>-0.40742719999999999</v>
      </c>
      <c r="G464" s="106">
        <v>-3.047764E-5</v>
      </c>
      <c r="H464" s="106">
        <v>-0.40742719999999999</v>
      </c>
      <c r="I464" s="106">
        <v>-9.33905E-6</v>
      </c>
      <c r="K464" s="106">
        <v>-0.40727340000000001</v>
      </c>
      <c r="L464" s="106">
        <v>-2.59994E-5</v>
      </c>
      <c r="M464" s="106">
        <v>-0.40727340000000001</v>
      </c>
      <c r="N464" s="106">
        <v>-3.2437360000000001E-6</v>
      </c>
      <c r="P464" s="106">
        <v>-0.40728350000000002</v>
      </c>
      <c r="Q464" s="106">
        <v>-2.791883E-5</v>
      </c>
      <c r="R464" s="106">
        <v>-0.40728350000000002</v>
      </c>
      <c r="S464" s="106">
        <v>-1.30614E-5</v>
      </c>
    </row>
    <row r="465" spans="1:19">
      <c r="A465" s="106">
        <v>-0.40947850000000002</v>
      </c>
      <c r="B465" s="106">
        <v>-3.8538670000000002E-5</v>
      </c>
      <c r="C465" s="106">
        <v>-0.40947850000000002</v>
      </c>
      <c r="D465" s="106">
        <v>-2.041563E-5</v>
      </c>
      <c r="F465" s="106">
        <v>-0.40948849999999998</v>
      </c>
      <c r="G465" s="106">
        <v>-3.0604339999999997E-5</v>
      </c>
      <c r="H465" s="106">
        <v>-0.40948849999999998</v>
      </c>
      <c r="I465" s="106">
        <v>-9.3588030000000008E-6</v>
      </c>
      <c r="K465" s="106">
        <v>-0.40932750000000001</v>
      </c>
      <c r="L465" s="106">
        <v>-2.6116860000000001E-5</v>
      </c>
      <c r="M465" s="106">
        <v>-0.40932750000000001</v>
      </c>
      <c r="N465" s="106">
        <v>-3.2464279999999999E-6</v>
      </c>
      <c r="P465" s="106">
        <v>-0.40933589999999997</v>
      </c>
      <c r="Q465" s="106">
        <v>-2.7968119999999999E-5</v>
      </c>
      <c r="R465" s="106">
        <v>-0.40933589999999997</v>
      </c>
      <c r="S465" s="106">
        <v>-1.3035819999999999E-5</v>
      </c>
    </row>
    <row r="466" spans="1:19">
      <c r="A466" s="106">
        <v>-0.41154020000000002</v>
      </c>
      <c r="B466" s="106">
        <v>-3.8604230000000001E-5</v>
      </c>
      <c r="C466" s="106">
        <v>-0.41154020000000002</v>
      </c>
      <c r="D466" s="106">
        <v>-2.0389939999999999E-5</v>
      </c>
      <c r="F466" s="106">
        <v>-0.41153289999999998</v>
      </c>
      <c r="G466" s="106">
        <v>-3.0732689999999997E-5</v>
      </c>
      <c r="H466" s="106">
        <v>-0.41153289999999998</v>
      </c>
      <c r="I466" s="106">
        <v>-9.3810840000000003E-6</v>
      </c>
      <c r="K466" s="106">
        <v>-0.41138760000000002</v>
      </c>
      <c r="L466" s="106">
        <v>-2.62326E-5</v>
      </c>
      <c r="M466" s="106">
        <v>-0.41138760000000002</v>
      </c>
      <c r="N466" s="106">
        <v>-3.2470629999999998E-6</v>
      </c>
      <c r="P466" s="106">
        <v>-0.41140149999999998</v>
      </c>
      <c r="Q466" s="106">
        <v>-2.802693E-5</v>
      </c>
      <c r="R466" s="106">
        <v>-0.41140149999999998</v>
      </c>
      <c r="S466" s="106">
        <v>-1.3019279999999999E-5</v>
      </c>
    </row>
    <row r="467" spans="1:19">
      <c r="A467" s="106">
        <v>-0.41355039999999998</v>
      </c>
      <c r="B467" s="106">
        <v>-3.8691379999999999E-5</v>
      </c>
      <c r="C467" s="106">
        <v>-0.41355039999999998</v>
      </c>
      <c r="D467" s="106">
        <v>-2.038812E-5</v>
      </c>
      <c r="F467" s="106">
        <v>-0.41353689999999999</v>
      </c>
      <c r="G467" s="106">
        <v>-3.0817220000000002E-5</v>
      </c>
      <c r="H467" s="106">
        <v>-0.41353689999999999</v>
      </c>
      <c r="I467" s="106">
        <v>-9.3616390000000003E-6</v>
      </c>
      <c r="K467" s="106">
        <v>-0.41339179999999998</v>
      </c>
      <c r="L467" s="106">
        <v>-2.633159E-5</v>
      </c>
      <c r="M467" s="106">
        <v>-0.41339179999999998</v>
      </c>
      <c r="N467" s="106">
        <v>-3.234073E-6</v>
      </c>
      <c r="P467" s="106">
        <v>-0.41340500000000002</v>
      </c>
      <c r="Q467" s="106">
        <v>-2.8139660000000002E-5</v>
      </c>
      <c r="R467" s="106">
        <v>-0.41340500000000002</v>
      </c>
      <c r="S467" s="106">
        <v>-1.3058919999999999E-5</v>
      </c>
    </row>
    <row r="468" spans="1:19">
      <c r="A468" s="106">
        <v>-0.41554079999999999</v>
      </c>
      <c r="B468" s="106">
        <v>-3.8793620000000002E-5</v>
      </c>
      <c r="C468" s="106">
        <v>-0.41554079999999999</v>
      </c>
      <c r="D468" s="106">
        <v>-2.0402270000000001E-5</v>
      </c>
      <c r="F468" s="106">
        <v>-0.41552990000000001</v>
      </c>
      <c r="G468" s="106">
        <v>-3.0910990000000002E-5</v>
      </c>
      <c r="H468" s="106">
        <v>-0.41552990000000001</v>
      </c>
      <c r="I468" s="106">
        <v>-9.3520049999999999E-6</v>
      </c>
      <c r="K468" s="106">
        <v>-0.41538550000000002</v>
      </c>
      <c r="L468" s="106">
        <v>-2.6423789999999999E-5</v>
      </c>
      <c r="M468" s="106">
        <v>-0.41538550000000002</v>
      </c>
      <c r="N468" s="106">
        <v>-3.2148769999999999E-6</v>
      </c>
      <c r="P468" s="106">
        <v>-0.41539490000000001</v>
      </c>
      <c r="Q468" s="106">
        <v>-2.8212459999999999E-5</v>
      </c>
      <c r="R468" s="106">
        <v>-0.41539490000000001</v>
      </c>
      <c r="S468" s="106">
        <v>-1.305913E-5</v>
      </c>
    </row>
    <row r="469" spans="1:19">
      <c r="A469" s="106">
        <v>-0.41754419999999998</v>
      </c>
      <c r="B469" s="106">
        <v>-3.8879369999999997E-5</v>
      </c>
      <c r="C469" s="106">
        <v>-0.41754419999999998</v>
      </c>
      <c r="D469" s="106">
        <v>-2.039935E-5</v>
      </c>
      <c r="F469" s="106">
        <v>-0.41753390000000001</v>
      </c>
      <c r="G469" s="106">
        <v>-3.1027669999999999E-5</v>
      </c>
      <c r="H469" s="106">
        <v>-0.41753390000000001</v>
      </c>
      <c r="I469" s="106">
        <v>-9.3647119999999998E-6</v>
      </c>
      <c r="K469" s="106">
        <v>-0.41739130000000002</v>
      </c>
      <c r="L469" s="106">
        <v>-2.654543E-5</v>
      </c>
      <c r="M469" s="106">
        <v>-0.41739130000000002</v>
      </c>
      <c r="N469" s="106">
        <v>-3.2244469999999998E-6</v>
      </c>
      <c r="P469" s="106">
        <v>-0.41740739999999998</v>
      </c>
      <c r="Q469" s="106">
        <v>-2.8287900000000001E-5</v>
      </c>
      <c r="R469" s="106">
        <v>-0.41740739999999998</v>
      </c>
      <c r="S469" s="106">
        <v>-1.306116E-5</v>
      </c>
    </row>
    <row r="470" spans="1:19">
      <c r="A470" s="106">
        <v>-0.4195412</v>
      </c>
      <c r="B470" s="106">
        <v>-3.896911E-5</v>
      </c>
      <c r="C470" s="106">
        <v>-0.4195412</v>
      </c>
      <c r="D470" s="106">
        <v>-2.0400699999999999E-5</v>
      </c>
      <c r="F470" s="106">
        <v>-0.41953170000000001</v>
      </c>
      <c r="G470" s="106">
        <v>-3.1126939999999998E-5</v>
      </c>
      <c r="H470" s="106">
        <v>-0.41953170000000001</v>
      </c>
      <c r="I470" s="106">
        <v>-9.3603290000000001E-6</v>
      </c>
      <c r="K470" s="106">
        <v>-0.4193865</v>
      </c>
      <c r="L470" s="106">
        <v>-2.667954E-5</v>
      </c>
      <c r="M470" s="106">
        <v>-0.4193865</v>
      </c>
      <c r="N470" s="106">
        <v>-3.247078E-6</v>
      </c>
      <c r="P470" s="106">
        <v>-0.41939510000000002</v>
      </c>
      <c r="Q470" s="106">
        <v>-2.8345210000000002E-5</v>
      </c>
      <c r="R470" s="106">
        <v>-0.41939510000000002</v>
      </c>
      <c r="S470" s="106">
        <v>-1.3045960000000001E-5</v>
      </c>
    </row>
    <row r="471" spans="1:19">
      <c r="A471" s="106">
        <v>-0.42152089999999998</v>
      </c>
      <c r="B471" s="106">
        <v>-3.9075449999999999E-5</v>
      </c>
      <c r="C471" s="106">
        <v>-0.42152089999999998</v>
      </c>
      <c r="D471" s="106">
        <v>-2.0419429999999998E-5</v>
      </c>
      <c r="F471" s="106">
        <v>-0.4215158</v>
      </c>
      <c r="G471" s="106">
        <v>-3.1244680000000001E-5</v>
      </c>
      <c r="H471" s="106">
        <v>-0.4215158</v>
      </c>
      <c r="I471" s="106">
        <v>-9.3751290000000004E-6</v>
      </c>
      <c r="K471" s="106">
        <v>-0.42136970000000001</v>
      </c>
      <c r="L471" s="106">
        <v>-2.676032E-5</v>
      </c>
      <c r="M471" s="106">
        <v>-0.42136970000000001</v>
      </c>
      <c r="N471" s="106">
        <v>-3.217052E-6</v>
      </c>
      <c r="P471" s="106">
        <v>-0.42137940000000002</v>
      </c>
      <c r="Q471" s="106">
        <v>-2.8411809999999999E-5</v>
      </c>
      <c r="R471" s="106">
        <v>-0.42137940000000002</v>
      </c>
      <c r="S471" s="106">
        <v>-1.3040170000000001E-5</v>
      </c>
    </row>
    <row r="472" spans="1:19">
      <c r="A472" s="106">
        <v>-0.4235274</v>
      </c>
      <c r="B472" s="106">
        <v>-3.9165790000000003E-5</v>
      </c>
      <c r="C472" s="106">
        <v>-0.4235274</v>
      </c>
      <c r="D472" s="106">
        <v>-2.042096E-5</v>
      </c>
      <c r="F472" s="106">
        <v>-0.42352129999999999</v>
      </c>
      <c r="G472" s="106">
        <v>-3.1337129999999997E-5</v>
      </c>
      <c r="H472" s="106">
        <v>-0.42352129999999999</v>
      </c>
      <c r="I472" s="106">
        <v>-9.3635279999999993E-6</v>
      </c>
      <c r="K472" s="106">
        <v>-0.42337609999999998</v>
      </c>
      <c r="L472" s="106">
        <v>-2.688455E-5</v>
      </c>
      <c r="M472" s="106">
        <v>-0.42337609999999998</v>
      </c>
      <c r="N472" s="106">
        <v>-3.2291769999999999E-6</v>
      </c>
      <c r="P472" s="106">
        <v>-0.42339070000000001</v>
      </c>
      <c r="Q472" s="106">
        <v>-2.8469449999999999E-5</v>
      </c>
      <c r="R472" s="106">
        <v>-0.42339070000000001</v>
      </c>
      <c r="S472" s="106">
        <v>-1.302444E-5</v>
      </c>
    </row>
    <row r="473" spans="1:19">
      <c r="A473" s="106">
        <v>-0.42553849999999999</v>
      </c>
      <c r="B473" s="106">
        <v>-3.9269230000000002E-5</v>
      </c>
      <c r="C473" s="106">
        <v>-0.42553849999999999</v>
      </c>
      <c r="D473" s="106">
        <v>-2.043539E-5</v>
      </c>
      <c r="F473" s="106">
        <v>-0.42553449999999998</v>
      </c>
      <c r="G473" s="106">
        <v>-3.1467860000000001E-5</v>
      </c>
      <c r="H473" s="106">
        <v>-0.42553449999999998</v>
      </c>
      <c r="I473" s="106">
        <v>-9.3898049999999998E-6</v>
      </c>
      <c r="K473" s="106">
        <v>-0.42538989999999999</v>
      </c>
      <c r="L473" s="106">
        <v>-2.7024490000000001E-5</v>
      </c>
      <c r="M473" s="106">
        <v>-0.42538989999999999</v>
      </c>
      <c r="N473" s="106">
        <v>-3.2565999999999999E-6</v>
      </c>
      <c r="P473" s="106">
        <v>-0.42539130000000003</v>
      </c>
      <c r="Q473" s="106">
        <v>-2.852914E-5</v>
      </c>
      <c r="R473" s="106">
        <v>-0.42539130000000003</v>
      </c>
      <c r="S473" s="106">
        <v>-1.301115E-5</v>
      </c>
    </row>
    <row r="474" spans="1:19">
      <c r="A474" s="106">
        <v>-0.42753960000000002</v>
      </c>
      <c r="B474" s="106">
        <v>-3.9334469999999999E-5</v>
      </c>
      <c r="C474" s="106">
        <v>-0.42753960000000002</v>
      </c>
      <c r="D474" s="106">
        <v>-2.0412060000000001E-5</v>
      </c>
      <c r="F474" s="106">
        <v>-0.42752990000000002</v>
      </c>
      <c r="G474" s="106">
        <v>-3.155763E-5</v>
      </c>
      <c r="H474" s="106">
        <v>-0.42752990000000002</v>
      </c>
      <c r="I474" s="106">
        <v>-9.3760469999999999E-6</v>
      </c>
      <c r="K474" s="106">
        <v>-0.42738710000000002</v>
      </c>
      <c r="L474" s="106">
        <v>-2.7129920000000001E-5</v>
      </c>
      <c r="M474" s="106">
        <v>-0.42738710000000002</v>
      </c>
      <c r="N474" s="106">
        <v>-3.2504400000000001E-6</v>
      </c>
      <c r="P474" s="106">
        <v>-0.42739640000000001</v>
      </c>
      <c r="Q474" s="106">
        <v>-2.8640250000000001E-5</v>
      </c>
      <c r="R474" s="106">
        <v>-0.42739640000000001</v>
      </c>
      <c r="S474" s="106">
        <v>-1.3049110000000001E-5</v>
      </c>
    </row>
    <row r="475" spans="1:19">
      <c r="A475" s="106">
        <v>-0.42953720000000001</v>
      </c>
      <c r="B475" s="106">
        <v>-3.9416589999999997E-5</v>
      </c>
      <c r="C475" s="106">
        <v>-0.42953720000000001</v>
      </c>
      <c r="D475" s="106">
        <v>-2.0405770000000002E-5</v>
      </c>
      <c r="F475" s="106">
        <v>-0.42952570000000001</v>
      </c>
      <c r="G475" s="106">
        <v>-3.1689890000000002E-5</v>
      </c>
      <c r="H475" s="106">
        <v>-0.42952570000000001</v>
      </c>
      <c r="I475" s="106">
        <v>-9.4047619999999995E-6</v>
      </c>
      <c r="K475" s="106">
        <v>-0.42938349999999997</v>
      </c>
      <c r="L475" s="106">
        <v>-2.7247199999999999E-5</v>
      </c>
      <c r="M475" s="106">
        <v>-0.42938349999999997</v>
      </c>
      <c r="N475" s="106">
        <v>-3.256176E-6</v>
      </c>
      <c r="P475" s="106">
        <v>-0.42937819999999999</v>
      </c>
      <c r="Q475" s="106">
        <v>-2.8723969999999999E-5</v>
      </c>
      <c r="R475" s="106">
        <v>-0.42937819999999999</v>
      </c>
      <c r="S475" s="106">
        <v>-1.3060540000000001E-5</v>
      </c>
    </row>
    <row r="476" spans="1:19">
      <c r="A476" s="106">
        <v>-0.43152489999999999</v>
      </c>
      <c r="B476" s="106">
        <v>-3.9527519999999999E-5</v>
      </c>
      <c r="C476" s="106">
        <v>-0.43152489999999999</v>
      </c>
      <c r="D476" s="106">
        <v>-2.0428729999999998E-5</v>
      </c>
      <c r="F476" s="106">
        <v>-0.43152740000000001</v>
      </c>
      <c r="G476" s="106">
        <v>-3.1779390000000002E-5</v>
      </c>
      <c r="H476" s="106">
        <v>-0.43152740000000001</v>
      </c>
      <c r="I476" s="106">
        <v>-9.3904049999999994E-6</v>
      </c>
      <c r="K476" s="106">
        <v>-0.4313708</v>
      </c>
      <c r="L476" s="106">
        <v>-2.7347930000000002E-5</v>
      </c>
      <c r="M476" s="106">
        <v>-0.4313708</v>
      </c>
      <c r="N476" s="106">
        <v>-3.2458689999999999E-6</v>
      </c>
      <c r="P476" s="106">
        <v>-0.43137039999999999</v>
      </c>
      <c r="Q476" s="106">
        <v>-2.8797969999999999E-5</v>
      </c>
      <c r="R476" s="106">
        <v>-0.43137039999999999</v>
      </c>
      <c r="S476" s="106">
        <v>-1.306186E-5</v>
      </c>
    </row>
    <row r="477" spans="1:19">
      <c r="A477" s="106">
        <v>-0.43351840000000003</v>
      </c>
      <c r="B477" s="106">
        <v>-3.9586070000000002E-5</v>
      </c>
      <c r="C477" s="106">
        <v>-0.43351840000000003</v>
      </c>
      <c r="D477" s="106">
        <v>-2.0399049999999999E-5</v>
      </c>
      <c r="F477" s="106">
        <v>-0.43350450000000001</v>
      </c>
      <c r="G477" s="106">
        <v>-3.1898940000000003E-5</v>
      </c>
      <c r="H477" s="106">
        <v>-0.43350450000000001</v>
      </c>
      <c r="I477" s="106">
        <v>-9.4073780000000006E-6</v>
      </c>
      <c r="K477" s="106">
        <v>-0.43335279999999998</v>
      </c>
      <c r="L477" s="106">
        <v>-2.7456360000000001E-5</v>
      </c>
      <c r="M477" s="106">
        <v>-0.43335279999999998</v>
      </c>
      <c r="N477" s="106">
        <v>-3.2435579999999999E-6</v>
      </c>
      <c r="P477" s="106">
        <v>-0.43336380000000002</v>
      </c>
      <c r="Q477" s="106">
        <v>-2.8862750000000001E-5</v>
      </c>
      <c r="R477" s="106">
        <v>-0.43336380000000002</v>
      </c>
      <c r="S477" s="106">
        <v>-1.3053929999999999E-5</v>
      </c>
    </row>
    <row r="478" spans="1:19">
      <c r="A478" s="106">
        <v>-0.43550359999999999</v>
      </c>
      <c r="B478" s="106">
        <v>-3.9665680000000001E-5</v>
      </c>
      <c r="C478" s="106">
        <v>-0.43550359999999999</v>
      </c>
      <c r="D478" s="106">
        <v>-2.0390800000000001E-5</v>
      </c>
      <c r="F478" s="106">
        <v>-0.43549189999999999</v>
      </c>
      <c r="G478" s="106">
        <v>-3.1987570000000003E-5</v>
      </c>
      <c r="H478" s="106">
        <v>-0.43549189999999999</v>
      </c>
      <c r="I478" s="106">
        <v>-9.3928950000000008E-6</v>
      </c>
      <c r="K478" s="106">
        <v>-0.4353419</v>
      </c>
      <c r="L478" s="106">
        <v>-2.7578379999999999E-5</v>
      </c>
      <c r="M478" s="106">
        <v>-0.4353419</v>
      </c>
      <c r="N478" s="106">
        <v>-3.2544410000000002E-6</v>
      </c>
      <c r="P478" s="106">
        <v>-0.43535649999999998</v>
      </c>
      <c r="Q478" s="106">
        <v>-2.8927189999999999E-5</v>
      </c>
      <c r="R478" s="106">
        <v>-0.43535649999999998</v>
      </c>
      <c r="S478" s="106">
        <v>-1.3045670000000001E-5</v>
      </c>
    </row>
    <row r="479" spans="1:19">
      <c r="A479" s="106">
        <v>-0.43751060000000003</v>
      </c>
      <c r="B479" s="106">
        <v>-3.9780439999999999E-5</v>
      </c>
      <c r="C479" s="106">
        <v>-0.43751060000000003</v>
      </c>
      <c r="D479" s="106">
        <v>-2.0416729999999999E-5</v>
      </c>
      <c r="F479" s="106">
        <v>-0.43750699999999998</v>
      </c>
      <c r="G479" s="106">
        <v>-3.2079870000000002E-5</v>
      </c>
      <c r="H479" s="106">
        <v>-0.43750699999999998</v>
      </c>
      <c r="I479" s="106">
        <v>-9.3806469999999998E-6</v>
      </c>
      <c r="K479" s="106">
        <v>-0.43735469999999999</v>
      </c>
      <c r="L479" s="106">
        <v>-2.7709149999999999E-5</v>
      </c>
      <c r="M479" s="106">
        <v>-0.43735469999999999</v>
      </c>
      <c r="N479" s="106">
        <v>-3.2727469999999998E-6</v>
      </c>
      <c r="P479" s="106">
        <v>-0.43736439999999999</v>
      </c>
      <c r="Q479" s="106">
        <v>-2.8974939999999999E-5</v>
      </c>
      <c r="R479" s="106">
        <v>-0.43736439999999999</v>
      </c>
      <c r="S479" s="106">
        <v>-1.302018E-5</v>
      </c>
    </row>
    <row r="480" spans="1:19">
      <c r="A480" s="106">
        <v>-0.43952750000000002</v>
      </c>
      <c r="B480" s="106">
        <v>-3.9885010000000003E-5</v>
      </c>
      <c r="C480" s="106">
        <v>-0.43952750000000002</v>
      </c>
      <c r="D480" s="106">
        <v>-2.0432029999999999E-5</v>
      </c>
      <c r="F480" s="106">
        <v>-0.43949369999999999</v>
      </c>
      <c r="G480" s="106">
        <v>-3.2182019999999999E-5</v>
      </c>
      <c r="H480" s="106">
        <v>-0.43949369999999999</v>
      </c>
      <c r="I480" s="106">
        <v>-9.3797189999999996E-6</v>
      </c>
      <c r="K480" s="106">
        <v>-0.4393553</v>
      </c>
      <c r="L480" s="106">
        <v>-2.7801110000000001E-5</v>
      </c>
      <c r="M480" s="106">
        <v>-0.4393553</v>
      </c>
      <c r="N480" s="106">
        <v>-3.2529280000000002E-6</v>
      </c>
      <c r="P480" s="106">
        <v>-0.43936779999999998</v>
      </c>
      <c r="Q480" s="106">
        <v>-2.906747E-5</v>
      </c>
      <c r="R480" s="106">
        <v>-0.43936779999999998</v>
      </c>
      <c r="S480" s="106">
        <v>-1.303963E-5</v>
      </c>
    </row>
    <row r="481" spans="1:19">
      <c r="A481" s="106">
        <v>-0.44151390000000001</v>
      </c>
      <c r="B481" s="106">
        <v>-3.998882E-5</v>
      </c>
      <c r="C481" s="106">
        <v>-0.44151390000000001</v>
      </c>
      <c r="D481" s="106">
        <v>-2.044793E-5</v>
      </c>
      <c r="F481" s="106">
        <v>-0.44148229999999999</v>
      </c>
      <c r="G481" s="106">
        <v>-3.2281250000000002E-5</v>
      </c>
      <c r="H481" s="106">
        <v>-0.44148229999999999</v>
      </c>
      <c r="I481" s="106">
        <v>-9.3757730000000004E-6</v>
      </c>
      <c r="K481" s="106">
        <v>-0.44135249999999998</v>
      </c>
      <c r="L481" s="106">
        <v>-2.7908069999999999E-5</v>
      </c>
      <c r="M481" s="106">
        <v>-0.44135249999999998</v>
      </c>
      <c r="N481" s="106">
        <v>-3.2482999999999999E-6</v>
      </c>
      <c r="P481" s="106">
        <v>-0.44135530000000001</v>
      </c>
      <c r="Q481" s="106">
        <v>-2.9152730000000002E-5</v>
      </c>
      <c r="R481" s="106">
        <v>-0.44135530000000001</v>
      </c>
      <c r="S481" s="106">
        <v>-1.3052379999999999E-5</v>
      </c>
    </row>
    <row r="482" spans="1:19">
      <c r="A482" s="106">
        <v>-0.44351889999999999</v>
      </c>
      <c r="B482" s="106">
        <v>-4.0037229999999999E-5</v>
      </c>
      <c r="C482" s="106">
        <v>-0.44351889999999999</v>
      </c>
      <c r="D482" s="106">
        <v>-2.0407600000000001E-5</v>
      </c>
      <c r="F482" s="106">
        <v>-0.4434862</v>
      </c>
      <c r="G482" s="106">
        <v>-3.2387910000000003E-5</v>
      </c>
      <c r="H482" s="106">
        <v>-0.4434862</v>
      </c>
      <c r="I482" s="106">
        <v>-9.3784660000000004E-6</v>
      </c>
      <c r="K482" s="106">
        <v>-0.44335049999999998</v>
      </c>
      <c r="L482" s="106">
        <v>-2.801943E-5</v>
      </c>
      <c r="M482" s="106">
        <v>-0.44335049999999998</v>
      </c>
      <c r="N482" s="106">
        <v>-3.2480250000000001E-6</v>
      </c>
      <c r="P482" s="106">
        <v>-0.44336389999999998</v>
      </c>
      <c r="Q482" s="106">
        <v>-2.923E-5</v>
      </c>
      <c r="R482" s="106">
        <v>-0.44336389999999998</v>
      </c>
      <c r="S482" s="106">
        <v>-1.3056379999999999E-5</v>
      </c>
    </row>
    <row r="483" spans="1:19">
      <c r="A483" s="106">
        <v>-0.44551829999999998</v>
      </c>
      <c r="B483" s="106">
        <v>-4.0112430000000001E-5</v>
      </c>
      <c r="C483" s="106">
        <v>-0.44551829999999998</v>
      </c>
      <c r="D483" s="106">
        <v>-2.039431E-5</v>
      </c>
      <c r="F483" s="106">
        <v>-0.44548280000000001</v>
      </c>
      <c r="G483" s="106">
        <v>-3.2495179999999999E-5</v>
      </c>
      <c r="H483" s="106">
        <v>-0.44548280000000001</v>
      </c>
      <c r="I483" s="106">
        <v>-9.3821460000000003E-6</v>
      </c>
      <c r="K483" s="106">
        <v>-0.44535229999999998</v>
      </c>
      <c r="L483" s="106">
        <v>-2.812017E-5</v>
      </c>
      <c r="M483" s="106">
        <v>-0.44535229999999998</v>
      </c>
      <c r="N483" s="106">
        <v>-3.2369179999999999E-6</v>
      </c>
      <c r="P483" s="106">
        <v>-0.4453606</v>
      </c>
      <c r="Q483" s="106">
        <v>-2.9289260000000002E-5</v>
      </c>
      <c r="R483" s="106">
        <v>-0.4453606</v>
      </c>
      <c r="S483" s="106">
        <v>-1.30428E-5</v>
      </c>
    </row>
    <row r="484" spans="1:19">
      <c r="A484" s="106">
        <v>-0.44749349999999999</v>
      </c>
      <c r="B484" s="106">
        <v>-4.0220050000000001E-5</v>
      </c>
      <c r="C484" s="106">
        <v>-0.44749349999999999</v>
      </c>
      <c r="D484" s="106">
        <v>-2.041451E-5</v>
      </c>
      <c r="F484" s="106">
        <v>-0.44745309999999999</v>
      </c>
      <c r="G484" s="106">
        <v>-3.258586E-5</v>
      </c>
      <c r="H484" s="106">
        <v>-0.44745309999999999</v>
      </c>
      <c r="I484" s="106">
        <v>-9.3705999999999997E-6</v>
      </c>
      <c r="K484" s="106">
        <v>-0.4473222</v>
      </c>
      <c r="L484" s="106">
        <v>-2.8243680000000001E-5</v>
      </c>
      <c r="M484" s="106">
        <v>-0.4473222</v>
      </c>
      <c r="N484" s="106">
        <v>-3.2503629999999999E-6</v>
      </c>
      <c r="P484" s="106">
        <v>-0.4473375</v>
      </c>
      <c r="Q484" s="106">
        <v>-2.933903E-5</v>
      </c>
      <c r="R484" s="106">
        <v>-0.4473375</v>
      </c>
      <c r="S484" s="106">
        <v>-1.3020460000000001E-5</v>
      </c>
    </row>
    <row r="485" spans="1:19">
      <c r="A485" s="106">
        <v>-0.44951200000000002</v>
      </c>
      <c r="B485" s="106">
        <v>-4.029781E-5</v>
      </c>
      <c r="C485" s="106">
        <v>-0.44951200000000002</v>
      </c>
      <c r="D485" s="106">
        <v>-2.0402929999999999E-5</v>
      </c>
      <c r="F485" s="106">
        <v>-0.44946789999999998</v>
      </c>
      <c r="G485" s="106">
        <v>-3.2706329999999998E-5</v>
      </c>
      <c r="H485" s="106">
        <v>-0.44946789999999998</v>
      </c>
      <c r="I485" s="106">
        <v>-9.3865390000000007E-6</v>
      </c>
      <c r="K485" s="106">
        <v>-0.4493355</v>
      </c>
      <c r="L485" s="106">
        <v>-2.8345309999999998E-5</v>
      </c>
      <c r="M485" s="106">
        <v>-0.4493355</v>
      </c>
      <c r="N485" s="106">
        <v>-3.2395040000000002E-6</v>
      </c>
      <c r="P485" s="106">
        <v>-0.44933879999999998</v>
      </c>
      <c r="Q485" s="106">
        <v>-2.943168E-5</v>
      </c>
      <c r="R485" s="106">
        <v>-0.44933879999999998</v>
      </c>
      <c r="S485" s="106">
        <v>-1.3040100000000001E-5</v>
      </c>
    </row>
    <row r="486" spans="1:19">
      <c r="A486" s="106">
        <v>-0.4515016</v>
      </c>
      <c r="B486" s="106">
        <v>-4.0394050000000003E-5</v>
      </c>
      <c r="C486" s="106">
        <v>-0.4515016</v>
      </c>
      <c r="D486" s="106">
        <v>-2.0411109999999999E-5</v>
      </c>
      <c r="F486" s="106">
        <v>-0.45145780000000002</v>
      </c>
      <c r="G486" s="106">
        <v>-3.2820810000000003E-5</v>
      </c>
      <c r="H486" s="106">
        <v>-0.45145780000000002</v>
      </c>
      <c r="I486" s="106">
        <v>-9.3977770000000005E-6</v>
      </c>
      <c r="K486" s="106">
        <v>-0.45133050000000002</v>
      </c>
      <c r="L486" s="106">
        <v>-2.846496E-5</v>
      </c>
      <c r="M486" s="106">
        <v>-0.45133050000000002</v>
      </c>
      <c r="N486" s="106">
        <v>-3.2476850000000001E-6</v>
      </c>
      <c r="P486" s="106">
        <v>-0.45134619999999998</v>
      </c>
      <c r="Q486" s="106">
        <v>-2.946606E-5</v>
      </c>
      <c r="R486" s="106">
        <v>-0.45134619999999998</v>
      </c>
      <c r="S486" s="106">
        <v>-1.300125E-5</v>
      </c>
    </row>
    <row r="487" spans="1:19">
      <c r="A487" s="106">
        <v>-0.45347939999999998</v>
      </c>
      <c r="B487" s="106">
        <v>-4.0489850000000003E-5</v>
      </c>
      <c r="C487" s="106">
        <v>-0.45347939999999998</v>
      </c>
      <c r="D487" s="106">
        <v>-2.0419380000000002E-5</v>
      </c>
      <c r="F487" s="106">
        <v>-0.45344640000000003</v>
      </c>
      <c r="G487" s="106">
        <v>-3.2919819999999997E-5</v>
      </c>
      <c r="H487" s="106">
        <v>-0.45344640000000003</v>
      </c>
      <c r="I487" s="106">
        <v>-9.39361E-6</v>
      </c>
      <c r="K487" s="106">
        <v>-0.45332060000000002</v>
      </c>
      <c r="L487" s="106">
        <v>-2.8559589999999999E-5</v>
      </c>
      <c r="M487" s="106">
        <v>-0.45332060000000002</v>
      </c>
      <c r="N487" s="106">
        <v>-3.2311240000000001E-6</v>
      </c>
      <c r="P487" s="106">
        <v>-0.45332879999999998</v>
      </c>
      <c r="Q487" s="106">
        <v>-2.955644E-5</v>
      </c>
      <c r="R487" s="106">
        <v>-0.45332879999999998</v>
      </c>
      <c r="S487" s="106">
        <v>-1.301931E-5</v>
      </c>
    </row>
    <row r="488" spans="1:19">
      <c r="A488" s="106">
        <v>-0.4554745</v>
      </c>
      <c r="B488" s="106">
        <v>-4.0572340000000001E-5</v>
      </c>
      <c r="C488" s="106">
        <v>-0.4554745</v>
      </c>
      <c r="D488" s="106">
        <v>-2.0413569999999998E-5</v>
      </c>
      <c r="F488" s="106">
        <v>-0.45544489999999999</v>
      </c>
      <c r="G488" s="106">
        <v>-3.3023389999999999E-5</v>
      </c>
      <c r="H488" s="106">
        <v>-0.45544489999999999</v>
      </c>
      <c r="I488" s="106">
        <v>-9.3934900000000001E-6</v>
      </c>
      <c r="K488" s="106">
        <v>-0.45531480000000002</v>
      </c>
      <c r="L488" s="106">
        <v>-2.870538E-5</v>
      </c>
      <c r="M488" s="106">
        <v>-0.45531480000000002</v>
      </c>
      <c r="N488" s="106">
        <v>-3.2654920000000001E-6</v>
      </c>
      <c r="P488" s="106">
        <v>-0.45531680000000002</v>
      </c>
      <c r="Q488" s="106">
        <v>-2.965282E-5</v>
      </c>
      <c r="R488" s="106">
        <v>-0.45531680000000002</v>
      </c>
      <c r="S488" s="106">
        <v>-1.304317E-5</v>
      </c>
    </row>
    <row r="489" spans="1:19">
      <c r="A489" s="106">
        <v>-0.4574744</v>
      </c>
      <c r="B489" s="106">
        <v>-4.0649609999999999E-5</v>
      </c>
      <c r="C489" s="106">
        <v>-0.4574744</v>
      </c>
      <c r="D489" s="106">
        <v>-2.0402330000000002E-5</v>
      </c>
      <c r="F489" s="106">
        <v>-0.45744820000000003</v>
      </c>
      <c r="G489" s="106">
        <v>-3.3136529999999999E-5</v>
      </c>
      <c r="H489" s="106">
        <v>-0.45744820000000003</v>
      </c>
      <c r="I489" s="106">
        <v>-9.4026939999999992E-6</v>
      </c>
      <c r="K489" s="106">
        <v>-0.4573082</v>
      </c>
      <c r="L489" s="106">
        <v>-2.8811800000000001E-5</v>
      </c>
      <c r="M489" s="106">
        <v>-0.4573082</v>
      </c>
      <c r="N489" s="106">
        <v>-3.260534E-6</v>
      </c>
      <c r="P489" s="106">
        <v>-0.45731650000000001</v>
      </c>
      <c r="Q489" s="106">
        <v>-2.97246E-5</v>
      </c>
      <c r="R489" s="106">
        <v>-0.45731650000000001</v>
      </c>
      <c r="S489" s="106">
        <v>-1.3042E-5</v>
      </c>
    </row>
    <row r="490" spans="1:19">
      <c r="A490" s="106">
        <v>-0.4594568</v>
      </c>
      <c r="B490" s="106">
        <v>-4.0755720000000002E-5</v>
      </c>
      <c r="C490" s="106">
        <v>-0.4594568</v>
      </c>
      <c r="D490" s="106">
        <v>-2.0420699999999999E-5</v>
      </c>
      <c r="F490" s="106">
        <v>-0.45942319999999998</v>
      </c>
      <c r="G490" s="106">
        <v>-3.3195029999999999E-5</v>
      </c>
      <c r="H490" s="106">
        <v>-0.45942319999999998</v>
      </c>
      <c r="I490" s="106">
        <v>-9.3587230000000003E-6</v>
      </c>
      <c r="K490" s="106">
        <v>-0.4592966</v>
      </c>
      <c r="L490" s="106">
        <v>-2.893238E-5</v>
      </c>
      <c r="M490" s="106">
        <v>-0.4592966</v>
      </c>
      <c r="N490" s="106">
        <v>-3.270014E-6</v>
      </c>
      <c r="P490" s="106">
        <v>-0.4592985</v>
      </c>
      <c r="Q490" s="106">
        <v>-2.9799780000000001E-5</v>
      </c>
      <c r="R490" s="106">
        <v>-0.4592985</v>
      </c>
      <c r="S490" s="106">
        <v>-1.304488E-5</v>
      </c>
    </row>
    <row r="491" spans="1:19">
      <c r="A491" s="106">
        <v>-0.46146090000000001</v>
      </c>
      <c r="B491" s="106">
        <v>-4.0868239999999999E-5</v>
      </c>
      <c r="C491" s="106">
        <v>-0.46146090000000001</v>
      </c>
      <c r="D491" s="106">
        <v>-2.0444519999999999E-5</v>
      </c>
      <c r="F491" s="106">
        <v>-0.46143339999999999</v>
      </c>
      <c r="G491" s="106">
        <v>-3.3327149999999998E-5</v>
      </c>
      <c r="H491" s="106">
        <v>-0.46143339999999999</v>
      </c>
      <c r="I491" s="106">
        <v>-9.3865480000000003E-6</v>
      </c>
      <c r="K491" s="106">
        <v>-0.46129730000000002</v>
      </c>
      <c r="L491" s="106">
        <v>-2.9022309999999999E-5</v>
      </c>
      <c r="M491" s="106">
        <v>-0.46129730000000002</v>
      </c>
      <c r="N491" s="106">
        <v>-3.2481599999999998E-6</v>
      </c>
      <c r="P491" s="106">
        <v>-0.46130120000000002</v>
      </c>
      <c r="Q491" s="106">
        <v>-2.9877679999999999E-5</v>
      </c>
      <c r="R491" s="106">
        <v>-0.46130120000000002</v>
      </c>
      <c r="S491" s="106">
        <v>-1.3049719999999999E-5</v>
      </c>
    </row>
    <row r="492" spans="1:19">
      <c r="A492" s="106">
        <v>-0.46347820000000001</v>
      </c>
      <c r="B492" s="106">
        <v>-4.0919920000000002E-5</v>
      </c>
      <c r="C492" s="106">
        <v>-0.46347820000000001</v>
      </c>
      <c r="D492" s="106">
        <v>-2.040691E-5</v>
      </c>
      <c r="F492" s="106">
        <v>-0.46344380000000002</v>
      </c>
      <c r="G492" s="106">
        <v>-3.3448699999999997E-5</v>
      </c>
      <c r="H492" s="106">
        <v>-0.46344380000000002</v>
      </c>
      <c r="I492" s="106">
        <v>-9.4037960000000004E-6</v>
      </c>
      <c r="K492" s="106">
        <v>-0.46330579999999999</v>
      </c>
      <c r="L492" s="106">
        <v>-2.9162610000000002E-5</v>
      </c>
      <c r="M492" s="106">
        <v>-0.46330579999999999</v>
      </c>
      <c r="N492" s="106">
        <v>-3.276237E-6</v>
      </c>
      <c r="P492" s="106">
        <v>-0.46331070000000002</v>
      </c>
      <c r="Q492" s="106">
        <v>-2.9943190000000001E-5</v>
      </c>
      <c r="R492" s="106">
        <v>-0.46331070000000002</v>
      </c>
      <c r="S492" s="106">
        <v>-1.3041919999999999E-5</v>
      </c>
    </row>
    <row r="493" spans="1:19">
      <c r="A493" s="106">
        <v>-0.46548519999999999</v>
      </c>
      <c r="B493" s="106">
        <v>-4.0979190000000002E-5</v>
      </c>
      <c r="C493" s="106">
        <v>-0.46548519999999999</v>
      </c>
      <c r="D493" s="106">
        <v>-2.037736E-5</v>
      </c>
      <c r="F493" s="106">
        <v>-0.46545300000000001</v>
      </c>
      <c r="G493" s="106">
        <v>-3.3531480000000001E-5</v>
      </c>
      <c r="H493" s="106">
        <v>-0.46545300000000001</v>
      </c>
      <c r="I493" s="106">
        <v>-9.3823300000000003E-6</v>
      </c>
      <c r="K493" s="106">
        <v>-0.46531289999999997</v>
      </c>
      <c r="L493" s="106">
        <v>-2.9245009999999999E-5</v>
      </c>
      <c r="M493" s="106">
        <v>-0.46531289999999997</v>
      </c>
      <c r="N493" s="106">
        <v>-3.246494E-6</v>
      </c>
      <c r="P493" s="106">
        <v>-0.46532079999999998</v>
      </c>
      <c r="Q493" s="106">
        <v>-3.0027850000000001E-5</v>
      </c>
      <c r="R493" s="106">
        <v>-0.46532079999999998</v>
      </c>
      <c r="S493" s="106">
        <v>-1.305326E-5</v>
      </c>
    </row>
    <row r="494" spans="1:19">
      <c r="A494" s="106">
        <v>-0.46746799999999999</v>
      </c>
      <c r="B494" s="106">
        <v>-4.1067910000000001E-5</v>
      </c>
      <c r="C494" s="106">
        <v>-0.46746799999999999</v>
      </c>
      <c r="D494" s="106">
        <v>-2.0378319999999999E-5</v>
      </c>
      <c r="F494" s="106">
        <v>-0.46743180000000001</v>
      </c>
      <c r="G494" s="106">
        <v>-3.360925E-5</v>
      </c>
      <c r="H494" s="106">
        <v>-0.46743180000000001</v>
      </c>
      <c r="I494" s="106">
        <v>-9.3574329999999998E-6</v>
      </c>
      <c r="K494" s="106">
        <v>-0.46729739999999997</v>
      </c>
      <c r="L494" s="106">
        <v>-2.9354980000000001E-5</v>
      </c>
      <c r="M494" s="106">
        <v>-0.46729739999999997</v>
      </c>
      <c r="N494" s="106">
        <v>-3.2455839999999999E-6</v>
      </c>
      <c r="P494" s="106">
        <v>-0.467306</v>
      </c>
      <c r="Q494" s="106">
        <v>-3.0102300000000001E-5</v>
      </c>
      <c r="R494" s="106">
        <v>-0.467306</v>
      </c>
      <c r="S494" s="106">
        <v>-1.3055289999999999E-5</v>
      </c>
    </row>
    <row r="495" spans="1:19">
      <c r="A495" s="106">
        <v>-0.46947749999999999</v>
      </c>
      <c r="B495" s="106">
        <v>-4.1153450000000002E-5</v>
      </c>
      <c r="C495" s="106">
        <v>-0.46947749999999999</v>
      </c>
      <c r="D495" s="106">
        <v>-2.0374919999999998E-5</v>
      </c>
      <c r="F495" s="106">
        <v>-0.4694391</v>
      </c>
      <c r="G495" s="106">
        <v>-3.3737489999999999E-5</v>
      </c>
      <c r="H495" s="106">
        <v>-0.4694391</v>
      </c>
      <c r="I495" s="106">
        <v>-9.3815309999999997E-6</v>
      </c>
      <c r="K495" s="106">
        <v>-0.46930159999999999</v>
      </c>
      <c r="L495" s="106">
        <v>-2.9491819999999999E-5</v>
      </c>
      <c r="M495" s="106">
        <v>-0.46930159999999999</v>
      </c>
      <c r="N495" s="106">
        <v>-3.270444E-6</v>
      </c>
      <c r="P495" s="106">
        <v>-0.4693078</v>
      </c>
      <c r="Q495" s="106">
        <v>-3.0202650000000001E-5</v>
      </c>
      <c r="R495" s="106">
        <v>-0.4693078</v>
      </c>
      <c r="S495" s="106">
        <v>-1.308261E-5</v>
      </c>
    </row>
    <row r="496" spans="1:19">
      <c r="A496" s="106">
        <v>-0.47146880000000002</v>
      </c>
      <c r="B496" s="106">
        <v>-4.1280040000000001E-5</v>
      </c>
      <c r="C496" s="106">
        <v>-0.47146880000000002</v>
      </c>
      <c r="D496" s="106">
        <v>-2.0413379999999999E-5</v>
      </c>
      <c r="F496" s="106">
        <v>-0.47143400000000002</v>
      </c>
      <c r="G496" s="106">
        <v>-3.3853989999999997E-5</v>
      </c>
      <c r="H496" s="106">
        <v>-0.47143400000000002</v>
      </c>
      <c r="I496" s="106">
        <v>-9.3945279999999995E-6</v>
      </c>
      <c r="K496" s="106">
        <v>-0.47129090000000001</v>
      </c>
      <c r="L496" s="106">
        <v>-2.9594729999999998E-5</v>
      </c>
      <c r="M496" s="106">
        <v>-0.47129090000000001</v>
      </c>
      <c r="N496" s="106">
        <v>-3.262206E-6</v>
      </c>
      <c r="P496" s="106">
        <v>-0.4713002</v>
      </c>
      <c r="Q496" s="106">
        <v>-3.0218290000000001E-5</v>
      </c>
      <c r="R496" s="106">
        <v>-0.4713002</v>
      </c>
      <c r="S496" s="106">
        <v>-1.3025570000000001E-5</v>
      </c>
    </row>
    <row r="497" spans="1:19">
      <c r="A497" s="106">
        <v>-0.47346009999999999</v>
      </c>
      <c r="B497" s="106">
        <v>-4.1379160000000002E-5</v>
      </c>
      <c r="C497" s="106">
        <v>-0.47346009999999999</v>
      </c>
      <c r="D497" s="106">
        <v>-2.0424369999999998E-5</v>
      </c>
      <c r="F497" s="106">
        <v>-0.47342190000000001</v>
      </c>
      <c r="G497" s="106">
        <v>-3.3961239999999999E-5</v>
      </c>
      <c r="H497" s="106">
        <v>-0.47342190000000001</v>
      </c>
      <c r="I497" s="106">
        <v>-9.3986399999999995E-6</v>
      </c>
      <c r="K497" s="106">
        <v>-0.47328700000000001</v>
      </c>
      <c r="L497" s="106">
        <v>-2.968402E-5</v>
      </c>
      <c r="M497" s="106">
        <v>-0.47328700000000001</v>
      </c>
      <c r="N497" s="106">
        <v>-3.2399679999999999E-6</v>
      </c>
      <c r="P497" s="106">
        <v>-0.47329110000000002</v>
      </c>
      <c r="Q497" s="106">
        <v>-3.028719E-5</v>
      </c>
      <c r="R497" s="106">
        <v>-0.47329110000000002</v>
      </c>
      <c r="S497" s="106">
        <v>-1.302185E-5</v>
      </c>
    </row>
    <row r="498" spans="1:19">
      <c r="A498" s="106">
        <v>-0.4754755</v>
      </c>
      <c r="B498" s="106">
        <v>-4.1493840000000002E-5</v>
      </c>
      <c r="C498" s="106">
        <v>-0.4754755</v>
      </c>
      <c r="D498" s="106">
        <v>-2.0449849999999999E-5</v>
      </c>
      <c r="F498" s="106">
        <v>-0.47543560000000001</v>
      </c>
      <c r="G498" s="106">
        <v>-3.4061050000000001E-5</v>
      </c>
      <c r="H498" s="106">
        <v>-0.47543560000000001</v>
      </c>
      <c r="I498" s="106">
        <v>-9.3939709999999992E-6</v>
      </c>
      <c r="K498" s="106">
        <v>-0.47530749999999999</v>
      </c>
      <c r="L498" s="106">
        <v>-2.9815109999999999E-5</v>
      </c>
      <c r="M498" s="106">
        <v>-0.47530749999999999</v>
      </c>
      <c r="N498" s="106">
        <v>-3.2581650000000001E-6</v>
      </c>
      <c r="P498" s="106">
        <v>-0.47530860000000003</v>
      </c>
      <c r="Q498" s="106">
        <v>-3.0374350000000002E-5</v>
      </c>
      <c r="R498" s="106">
        <v>-0.47530860000000003</v>
      </c>
      <c r="S498" s="106">
        <v>-1.303541E-5</v>
      </c>
    </row>
    <row r="499" spans="1:19">
      <c r="A499" s="106">
        <v>-0.47747529999999999</v>
      </c>
      <c r="B499" s="106">
        <v>-4.1521679999999998E-5</v>
      </c>
      <c r="C499" s="106">
        <v>-0.47747529999999999</v>
      </c>
      <c r="D499" s="106">
        <v>-2.038918E-5</v>
      </c>
      <c r="F499" s="106">
        <v>-0.47743819999999998</v>
      </c>
      <c r="G499" s="106">
        <v>-3.4184540000000001E-5</v>
      </c>
      <c r="H499" s="106">
        <v>-0.47743819999999998</v>
      </c>
      <c r="I499" s="106">
        <v>-9.4135610000000008E-6</v>
      </c>
      <c r="K499" s="106">
        <v>-0.47729460000000001</v>
      </c>
      <c r="L499" s="106">
        <v>-2.9924360000000002E-5</v>
      </c>
      <c r="M499" s="106">
        <v>-0.47729460000000001</v>
      </c>
      <c r="N499" s="106">
        <v>-3.25639E-6</v>
      </c>
      <c r="P499" s="106">
        <v>-0.47730679999999998</v>
      </c>
      <c r="Q499" s="106">
        <v>-3.043811E-5</v>
      </c>
      <c r="R499" s="106">
        <v>-0.47730679999999998</v>
      </c>
      <c r="S499" s="106">
        <v>-1.302628E-5</v>
      </c>
    </row>
    <row r="500" spans="1:19">
      <c r="A500" s="106">
        <v>-0.47946090000000002</v>
      </c>
      <c r="B500" s="106">
        <v>-4.1647899999999998E-5</v>
      </c>
      <c r="C500" s="106">
        <v>-0.47946090000000002</v>
      </c>
      <c r="D500" s="106">
        <v>-2.0427519999999999E-5</v>
      </c>
      <c r="F500" s="106">
        <v>-0.4794233</v>
      </c>
      <c r="G500" s="106">
        <v>-3.429292E-5</v>
      </c>
      <c r="H500" s="106">
        <v>-0.4794233</v>
      </c>
      <c r="I500" s="106">
        <v>-9.4189459999999997E-6</v>
      </c>
      <c r="K500" s="106">
        <v>-0.47927930000000002</v>
      </c>
      <c r="L500" s="106">
        <v>-3.003186E-5</v>
      </c>
      <c r="M500" s="106">
        <v>-0.47927930000000002</v>
      </c>
      <c r="N500" s="106">
        <v>-3.252998E-6</v>
      </c>
      <c r="P500" s="106">
        <v>-0.47929240000000001</v>
      </c>
      <c r="Q500" s="106">
        <v>-3.052098E-5</v>
      </c>
      <c r="R500" s="106">
        <v>-0.47929240000000001</v>
      </c>
      <c r="S500" s="106">
        <v>-1.3036710000000001E-5</v>
      </c>
    </row>
    <row r="501" spans="1:19">
      <c r="A501" s="106">
        <v>-0.48146309999999998</v>
      </c>
      <c r="B501" s="106">
        <v>-4.1713610000000001E-5</v>
      </c>
      <c r="C501" s="106">
        <v>-0.48146309999999998</v>
      </c>
      <c r="D501" s="106">
        <v>-2.0404609999999998E-5</v>
      </c>
      <c r="F501" s="106">
        <v>-0.48142049999999997</v>
      </c>
      <c r="G501" s="106">
        <v>-3.4383810000000002E-5</v>
      </c>
      <c r="H501" s="106">
        <v>-0.48142049999999997</v>
      </c>
      <c r="I501" s="106">
        <v>-9.4062180000000007E-6</v>
      </c>
      <c r="K501" s="106">
        <v>-0.48128910000000003</v>
      </c>
      <c r="L501" s="106">
        <v>-3.015478E-5</v>
      </c>
      <c r="M501" s="106">
        <v>-0.48128910000000003</v>
      </c>
      <c r="N501" s="106">
        <v>-3.263625E-6</v>
      </c>
      <c r="P501" s="106">
        <v>-0.48129670000000002</v>
      </c>
      <c r="Q501" s="106">
        <v>-3.0604420000000003E-5</v>
      </c>
      <c r="R501" s="106">
        <v>-0.48129670000000002</v>
      </c>
      <c r="S501" s="106">
        <v>-1.304704E-5</v>
      </c>
    </row>
    <row r="502" spans="1:19">
      <c r="A502" s="106">
        <v>-0.48344900000000002</v>
      </c>
      <c r="B502" s="106">
        <v>-4.1763530000000003E-5</v>
      </c>
      <c r="C502" s="106">
        <v>-0.48344900000000002</v>
      </c>
      <c r="D502" s="106">
        <v>-2.0366639999999999E-5</v>
      </c>
      <c r="F502" s="106">
        <v>-0.4834079</v>
      </c>
      <c r="G502" s="106">
        <v>-3.4485159999999997E-5</v>
      </c>
      <c r="H502" s="106">
        <v>-0.4834079</v>
      </c>
      <c r="I502" s="106">
        <v>-9.4044540000000003E-6</v>
      </c>
      <c r="K502" s="106">
        <v>-0.48326760000000002</v>
      </c>
      <c r="L502" s="106">
        <v>-3.0298749999999999E-5</v>
      </c>
      <c r="M502" s="106">
        <v>-0.48326760000000002</v>
      </c>
      <c r="N502" s="106">
        <v>-3.297048E-6</v>
      </c>
      <c r="P502" s="106">
        <v>-0.48327789999999998</v>
      </c>
      <c r="Q502" s="106">
        <v>-3.0659679999999999E-5</v>
      </c>
      <c r="R502" s="106">
        <v>-0.48327789999999998</v>
      </c>
      <c r="S502" s="106">
        <v>-1.3030029999999999E-5</v>
      </c>
    </row>
    <row r="503" spans="1:19">
      <c r="A503" s="106">
        <v>-0.48542590000000002</v>
      </c>
      <c r="B503" s="106">
        <v>-4.1871800000000001E-5</v>
      </c>
      <c r="C503" s="106">
        <v>-0.48542590000000002</v>
      </c>
      <c r="D503" s="106">
        <v>-2.0387419999999999E-5</v>
      </c>
      <c r="F503" s="106">
        <v>-0.48538009999999998</v>
      </c>
      <c r="G503" s="106">
        <v>-3.4585819999999998E-5</v>
      </c>
      <c r="H503" s="106">
        <v>-0.48538009999999998</v>
      </c>
      <c r="I503" s="106">
        <v>-9.4027900000000001E-6</v>
      </c>
      <c r="K503" s="106">
        <v>-0.48524030000000001</v>
      </c>
      <c r="L503" s="106">
        <v>-3.037501E-5</v>
      </c>
      <c r="M503" s="106">
        <v>-0.48524030000000001</v>
      </c>
      <c r="N503" s="106">
        <v>-3.2630860000000002E-6</v>
      </c>
      <c r="P503" s="106">
        <v>-0.48522979999999999</v>
      </c>
      <c r="Q503" s="106">
        <v>-3.0766399999999997E-5</v>
      </c>
      <c r="R503" s="106">
        <v>-0.48522979999999999</v>
      </c>
      <c r="S503" s="106">
        <v>-1.306554E-5</v>
      </c>
    </row>
    <row r="504" spans="1:19">
      <c r="A504" s="106">
        <v>-0.48743449999999999</v>
      </c>
      <c r="B504" s="106">
        <v>-4.1962119999999997E-5</v>
      </c>
      <c r="C504" s="106">
        <v>-0.48743449999999999</v>
      </c>
      <c r="D504" s="106">
        <v>-2.038884E-5</v>
      </c>
      <c r="F504" s="106">
        <v>-0.4874021</v>
      </c>
      <c r="G504" s="106">
        <v>-3.4665110000000002E-5</v>
      </c>
      <c r="H504" s="106">
        <v>-0.4874021</v>
      </c>
      <c r="I504" s="106">
        <v>-9.3771720000000007E-6</v>
      </c>
      <c r="K504" s="106">
        <v>-0.48725180000000001</v>
      </c>
      <c r="L504" s="106">
        <v>-3.0500020000000001E-5</v>
      </c>
      <c r="M504" s="106">
        <v>-0.48725180000000001</v>
      </c>
      <c r="N504" s="106">
        <v>-3.2757089999999999E-6</v>
      </c>
      <c r="P504" s="106">
        <v>-0.48723080000000002</v>
      </c>
      <c r="Q504" s="106">
        <v>-3.0834519999999999E-5</v>
      </c>
      <c r="R504" s="106">
        <v>-0.48723080000000002</v>
      </c>
      <c r="S504" s="106">
        <v>-1.3060660000000001E-5</v>
      </c>
    </row>
    <row r="505" spans="1:19">
      <c r="A505" s="106">
        <v>-0.4894501</v>
      </c>
      <c r="B505" s="106">
        <v>-4.2072249999999997E-5</v>
      </c>
      <c r="C505" s="106">
        <v>-0.4894501</v>
      </c>
      <c r="D505" s="106">
        <v>-2.040976E-5</v>
      </c>
      <c r="F505" s="106">
        <v>-0.48941309999999999</v>
      </c>
      <c r="G505" s="106">
        <v>-3.4789639999999999E-5</v>
      </c>
      <c r="H505" s="106">
        <v>-0.48941309999999999</v>
      </c>
      <c r="I505" s="106">
        <v>-9.3973629999999996E-6</v>
      </c>
      <c r="K505" s="106">
        <v>-0.4892687</v>
      </c>
      <c r="L505" s="106">
        <v>-3.0587589999999998E-5</v>
      </c>
      <c r="M505" s="106">
        <v>-0.4892687</v>
      </c>
      <c r="N505" s="106">
        <v>-3.25059E-6</v>
      </c>
      <c r="P505" s="106">
        <v>-0.48925429999999998</v>
      </c>
      <c r="Q505" s="106">
        <v>-3.0915579999999998E-5</v>
      </c>
      <c r="R505" s="106">
        <v>-0.48925429999999998</v>
      </c>
      <c r="S505" s="106">
        <v>-1.306791E-5</v>
      </c>
    </row>
    <row r="506" spans="1:19">
      <c r="A506" s="106">
        <v>-0.49144070000000001</v>
      </c>
      <c r="B506" s="106">
        <v>-4.2116210000000002E-5</v>
      </c>
      <c r="C506" s="106">
        <v>-0.49144070000000001</v>
      </c>
      <c r="D506" s="106">
        <v>-2.0365619999999998E-5</v>
      </c>
      <c r="F506" s="106">
        <v>-0.49140850000000003</v>
      </c>
      <c r="G506" s="106">
        <v>-3.4916239999999999E-5</v>
      </c>
      <c r="H506" s="106">
        <v>-0.49140850000000003</v>
      </c>
      <c r="I506" s="106">
        <v>-9.4204390000000005E-6</v>
      </c>
      <c r="K506" s="106">
        <v>-0.49126039999999999</v>
      </c>
      <c r="L506" s="106">
        <v>-3.069515E-5</v>
      </c>
      <c r="M506" s="106">
        <v>-0.49126039999999999</v>
      </c>
      <c r="N506" s="106">
        <v>-3.2468660000000001E-6</v>
      </c>
      <c r="P506" s="106">
        <v>-0.49124970000000001</v>
      </c>
      <c r="Q506" s="106">
        <v>-3.0976180000000002E-5</v>
      </c>
      <c r="R506" s="106">
        <v>-0.49124970000000001</v>
      </c>
      <c r="S506" s="106">
        <v>-1.3055720000000001E-5</v>
      </c>
    </row>
    <row r="507" spans="1:19">
      <c r="A507" s="106">
        <v>-0.49343730000000002</v>
      </c>
      <c r="B507" s="106">
        <v>-4.2205600000000001E-5</v>
      </c>
      <c r="C507" s="106">
        <v>-0.49343730000000002</v>
      </c>
      <c r="D507" s="106">
        <v>-2.0366639999999999E-5</v>
      </c>
      <c r="F507" s="106">
        <v>-0.49340250000000002</v>
      </c>
      <c r="G507" s="106">
        <v>-3.5003909999999999E-5</v>
      </c>
      <c r="H507" s="106">
        <v>-0.49340250000000002</v>
      </c>
      <c r="I507" s="106">
        <v>-9.4046550000000002E-6</v>
      </c>
      <c r="K507" s="106">
        <v>-0.49323329999999999</v>
      </c>
      <c r="L507" s="106">
        <v>-3.0813079999999997E-5</v>
      </c>
      <c r="M507" s="106">
        <v>-0.49323329999999999</v>
      </c>
      <c r="N507" s="106">
        <v>-3.254564E-6</v>
      </c>
      <c r="P507" s="106">
        <v>-0.4932375</v>
      </c>
      <c r="Q507" s="106">
        <v>-3.1002849999999997E-5</v>
      </c>
      <c r="R507" s="106">
        <v>-0.4932375</v>
      </c>
      <c r="S507" s="106">
        <v>-1.3009879999999999E-5</v>
      </c>
    </row>
    <row r="508" spans="1:19">
      <c r="A508" s="106">
        <v>-0.49543680000000001</v>
      </c>
      <c r="B508" s="106">
        <v>-4.2274690000000003E-5</v>
      </c>
      <c r="C508" s="106">
        <v>-0.49543680000000001</v>
      </c>
      <c r="D508" s="106">
        <v>-2.0347229999999999E-5</v>
      </c>
      <c r="F508" s="106">
        <v>-0.49540020000000001</v>
      </c>
      <c r="G508" s="106">
        <v>-3.5096109999999998E-5</v>
      </c>
      <c r="H508" s="106">
        <v>-0.49540020000000001</v>
      </c>
      <c r="I508" s="106">
        <v>-9.3932059999999999E-6</v>
      </c>
      <c r="K508" s="106">
        <v>-0.49523020000000001</v>
      </c>
      <c r="L508" s="106">
        <v>-3.0930640000000001E-5</v>
      </c>
      <c r="M508" s="106">
        <v>-0.49523020000000001</v>
      </c>
      <c r="N508" s="106">
        <v>-3.2605509999999999E-6</v>
      </c>
      <c r="P508" s="106">
        <v>-0.4952355</v>
      </c>
      <c r="Q508" s="106">
        <v>-3.1097940000000002E-5</v>
      </c>
      <c r="R508" s="106">
        <v>-0.4952355</v>
      </c>
      <c r="S508" s="106">
        <v>-1.303208E-5</v>
      </c>
    </row>
    <row r="509" spans="1:19">
      <c r="A509" s="106">
        <v>-0.4974228</v>
      </c>
      <c r="B509" s="106">
        <v>-4.2398109999999997E-5</v>
      </c>
      <c r="C509" s="106">
        <v>-0.4974228</v>
      </c>
      <c r="D509" s="106">
        <v>-2.0382750000000001E-5</v>
      </c>
      <c r="F509" s="106">
        <v>-0.4973901</v>
      </c>
      <c r="G509" s="106">
        <v>-3.517276E-5</v>
      </c>
      <c r="H509" s="106">
        <v>-0.4973901</v>
      </c>
      <c r="I509" s="106">
        <v>-9.3666159999999998E-6</v>
      </c>
      <c r="K509" s="106">
        <v>-0.49721779999999999</v>
      </c>
      <c r="L509" s="106">
        <v>-3.1073050000000002E-5</v>
      </c>
      <c r="M509" s="106">
        <v>-0.49721779999999999</v>
      </c>
      <c r="N509" s="106">
        <v>-3.2919059999999999E-6</v>
      </c>
      <c r="P509" s="106">
        <v>-0.49722339999999998</v>
      </c>
      <c r="Q509" s="106">
        <v>-3.1147399999999999E-5</v>
      </c>
      <c r="R509" s="106">
        <v>-0.49722339999999998</v>
      </c>
      <c r="S509" s="106">
        <v>-1.300902E-5</v>
      </c>
    </row>
    <row r="510" spans="1:19">
      <c r="A510" s="106">
        <v>-0.499413</v>
      </c>
      <c r="B510" s="106">
        <v>-4.251449E-5</v>
      </c>
      <c r="C510" s="106">
        <v>-0.499413</v>
      </c>
      <c r="D510" s="106">
        <v>-2.0411049999999998E-5</v>
      </c>
      <c r="F510" s="106">
        <v>-0.49936960000000002</v>
      </c>
      <c r="G510" s="106">
        <v>-3.528803E-5</v>
      </c>
      <c r="H510" s="106">
        <v>-0.49936960000000002</v>
      </c>
      <c r="I510" s="106">
        <v>-9.3791820000000007E-6</v>
      </c>
      <c r="K510" s="106">
        <v>-0.49919970000000002</v>
      </c>
      <c r="L510" s="106">
        <v>-3.1180789999999997E-5</v>
      </c>
      <c r="M510" s="106">
        <v>-0.49919970000000002</v>
      </c>
      <c r="N510" s="106">
        <v>-3.2889110000000001E-6</v>
      </c>
      <c r="P510" s="106">
        <v>-0.4992029</v>
      </c>
      <c r="Q510" s="106">
        <v>-3.1243179999999998E-5</v>
      </c>
      <c r="R510" s="106">
        <v>-0.4992029</v>
      </c>
      <c r="S510" s="106">
        <v>-1.3032590000000001E-5</v>
      </c>
    </row>
    <row r="511" spans="1:19">
      <c r="A511" s="106">
        <v>-0.49938850000000001</v>
      </c>
      <c r="B511" s="106">
        <v>-4.2373390000000003E-5</v>
      </c>
      <c r="C511" s="106">
        <v>-0.49938850000000001</v>
      </c>
      <c r="D511" s="106">
        <v>-2.0271039999999999E-5</v>
      </c>
      <c r="F511" s="106">
        <v>-0.49935849999999998</v>
      </c>
      <c r="G511" s="106">
        <v>-3.519048E-5</v>
      </c>
      <c r="H511" s="106">
        <v>-0.49935849999999998</v>
      </c>
      <c r="I511" s="106">
        <v>-9.2822060000000004E-6</v>
      </c>
      <c r="K511" s="106">
        <v>-0.49918590000000002</v>
      </c>
      <c r="L511" s="106">
        <v>-3.106488E-5</v>
      </c>
      <c r="M511" s="106">
        <v>-0.49918590000000002</v>
      </c>
      <c r="N511" s="106">
        <v>-3.1737720000000001E-6</v>
      </c>
      <c r="P511" s="106">
        <v>-0.499191</v>
      </c>
      <c r="Q511" s="106">
        <v>-3.1155629999999999E-5</v>
      </c>
      <c r="R511" s="106">
        <v>-0.499191</v>
      </c>
      <c r="S511" s="106">
        <v>-1.294547E-5</v>
      </c>
    </row>
    <row r="512" spans="1:19">
      <c r="A512" s="106">
        <v>-0.49938850000000001</v>
      </c>
      <c r="B512" s="106">
        <v>-4.2373390000000003E-5</v>
      </c>
      <c r="C512" s="106">
        <v>-0.49938850000000001</v>
      </c>
      <c r="D512" s="106">
        <v>-2.0271039999999999E-5</v>
      </c>
      <c r="F512" s="106">
        <v>-0.49935849999999998</v>
      </c>
      <c r="G512" s="106">
        <v>-3.519048E-5</v>
      </c>
      <c r="H512" s="106">
        <v>-0.49935849999999998</v>
      </c>
      <c r="I512" s="106">
        <v>-9.2822060000000004E-6</v>
      </c>
      <c r="K512" s="106">
        <v>-0.49918590000000002</v>
      </c>
      <c r="L512" s="106">
        <v>-3.106488E-5</v>
      </c>
      <c r="M512" s="106">
        <v>-0.49918590000000002</v>
      </c>
      <c r="N512" s="106">
        <v>-3.1737720000000001E-6</v>
      </c>
      <c r="P512" s="106">
        <v>-0.499191</v>
      </c>
      <c r="Q512" s="106">
        <v>-3.1155629999999999E-5</v>
      </c>
      <c r="R512" s="106">
        <v>-0.499191</v>
      </c>
      <c r="S512" s="106">
        <v>-1.294547E-5</v>
      </c>
    </row>
    <row r="513" spans="1:19">
      <c r="A513" s="106">
        <v>-0.4974809</v>
      </c>
      <c r="B513" s="106">
        <v>-4.236212E-5</v>
      </c>
      <c r="C513" s="106">
        <v>-0.4974809</v>
      </c>
      <c r="D513" s="106">
        <v>-2.034419E-5</v>
      </c>
      <c r="F513" s="106">
        <v>-0.49746360000000001</v>
      </c>
      <c r="G513" s="106">
        <v>-3.515687E-5</v>
      </c>
      <c r="H513" s="106">
        <v>-0.49746360000000001</v>
      </c>
      <c r="I513" s="106">
        <v>-9.3469110000000003E-6</v>
      </c>
      <c r="K513" s="106">
        <v>-0.4972722</v>
      </c>
      <c r="L513" s="106">
        <v>-3.1005179999999998E-5</v>
      </c>
      <c r="M513" s="106">
        <v>-0.4972722</v>
      </c>
      <c r="N513" s="106">
        <v>-3.2209969999999999E-6</v>
      </c>
      <c r="P513" s="106">
        <v>-0.49728290000000003</v>
      </c>
      <c r="Q513" s="106">
        <v>-3.1147079999999997E-5</v>
      </c>
      <c r="R513" s="106">
        <v>-0.49728290000000003</v>
      </c>
      <c r="S513" s="106">
        <v>-1.300653E-5</v>
      </c>
    </row>
    <row r="514" spans="1:19">
      <c r="A514" s="106">
        <v>-0.49551980000000001</v>
      </c>
      <c r="B514" s="106">
        <v>-4.229218E-5</v>
      </c>
      <c r="C514" s="106">
        <v>-0.49551980000000001</v>
      </c>
      <c r="D514" s="106">
        <v>-2.036105E-5</v>
      </c>
      <c r="F514" s="106">
        <v>-0.49549720000000003</v>
      </c>
      <c r="G514" s="106">
        <v>-3.5055480000000002E-5</v>
      </c>
      <c r="H514" s="106">
        <v>-0.49549720000000003</v>
      </c>
      <c r="I514" s="106">
        <v>-9.3475440000000002E-6</v>
      </c>
      <c r="K514" s="106">
        <v>-0.4952993</v>
      </c>
      <c r="L514" s="106">
        <v>-3.0924009999999998E-5</v>
      </c>
      <c r="M514" s="106">
        <v>-0.4952993</v>
      </c>
      <c r="N514" s="106">
        <v>-3.2500580000000001E-6</v>
      </c>
      <c r="P514" s="106">
        <v>-0.49531619999999998</v>
      </c>
      <c r="Q514" s="106">
        <v>-3.1087019999999997E-5</v>
      </c>
      <c r="R514" s="106">
        <v>-0.49531619999999998</v>
      </c>
      <c r="S514" s="106">
        <v>-1.3018210000000001E-5</v>
      </c>
    </row>
    <row r="515" spans="1:19">
      <c r="A515" s="106">
        <v>-0.49353000000000002</v>
      </c>
      <c r="B515" s="106">
        <v>-4.2213879999999998E-5</v>
      </c>
      <c r="C515" s="106">
        <v>-0.49353000000000002</v>
      </c>
      <c r="D515" s="106">
        <v>-2.037082E-5</v>
      </c>
      <c r="F515" s="106">
        <v>-0.49350709999999998</v>
      </c>
      <c r="G515" s="106">
        <v>-3.4969960000000003E-5</v>
      </c>
      <c r="H515" s="106">
        <v>-0.49350709999999998</v>
      </c>
      <c r="I515" s="106">
        <v>-9.3652749999999999E-6</v>
      </c>
      <c r="K515" s="106">
        <v>-0.4933266</v>
      </c>
      <c r="L515" s="106">
        <v>-3.0818870000000002E-5</v>
      </c>
      <c r="M515" s="106">
        <v>-0.4933266</v>
      </c>
      <c r="N515" s="106">
        <v>-3.2551380000000002E-6</v>
      </c>
      <c r="P515" s="106">
        <v>-0.49331970000000003</v>
      </c>
      <c r="Q515" s="106">
        <v>-3.1021149999999997E-5</v>
      </c>
      <c r="R515" s="106">
        <v>-0.49331970000000003</v>
      </c>
      <c r="S515" s="106">
        <v>-1.3025180000000001E-5</v>
      </c>
    </row>
    <row r="516" spans="1:19">
      <c r="A516" s="106">
        <v>-0.49154569999999997</v>
      </c>
      <c r="B516" s="106">
        <v>-4.2135219999999997E-5</v>
      </c>
      <c r="C516" s="106">
        <v>-0.49154569999999997</v>
      </c>
      <c r="D516" s="106">
        <v>-2.037998E-5</v>
      </c>
      <c r="F516" s="106">
        <v>-0.49153479999999999</v>
      </c>
      <c r="G516" s="106">
        <v>-3.4874389999999999E-5</v>
      </c>
      <c r="H516" s="106">
        <v>-0.49153479999999999</v>
      </c>
      <c r="I516" s="106">
        <v>-9.3720350000000001E-6</v>
      </c>
      <c r="K516" s="106">
        <v>-0.49137219999999998</v>
      </c>
      <c r="L516" s="106">
        <v>-3.068468E-5</v>
      </c>
      <c r="M516" s="106">
        <v>-0.49137219999999998</v>
      </c>
      <c r="N516" s="106">
        <v>-3.2301499999999999E-6</v>
      </c>
      <c r="P516" s="106">
        <v>-0.4913574</v>
      </c>
      <c r="Q516" s="106">
        <v>-3.0956700000000001E-5</v>
      </c>
      <c r="R516" s="106">
        <v>-0.4913574</v>
      </c>
      <c r="S516" s="106">
        <v>-1.303231E-5</v>
      </c>
    </row>
    <row r="517" spans="1:19">
      <c r="A517" s="106">
        <v>-0.48954510000000001</v>
      </c>
      <c r="B517" s="106">
        <v>-4.2052219999999998E-5</v>
      </c>
      <c r="C517" s="106">
        <v>-0.48954510000000001</v>
      </c>
      <c r="D517" s="106">
        <v>-2.0385520000000001E-5</v>
      </c>
      <c r="F517" s="106">
        <v>-0.4895293</v>
      </c>
      <c r="G517" s="106">
        <v>-3.4784119999999999E-5</v>
      </c>
      <c r="H517" s="106">
        <v>-0.4895293</v>
      </c>
      <c r="I517" s="106">
        <v>-9.3858159999999996E-6</v>
      </c>
      <c r="K517" s="106">
        <v>-0.48936610000000003</v>
      </c>
      <c r="L517" s="106">
        <v>-3.0576330000000003E-5</v>
      </c>
      <c r="M517" s="106">
        <v>-0.48936610000000003</v>
      </c>
      <c r="N517" s="106">
        <v>-3.2338860000000001E-6</v>
      </c>
      <c r="P517" s="106">
        <v>-0.4893554</v>
      </c>
      <c r="Q517" s="106">
        <v>-3.089421E-5</v>
      </c>
      <c r="R517" s="106">
        <v>-0.4893554</v>
      </c>
      <c r="S517" s="106">
        <v>-1.304285E-5</v>
      </c>
    </row>
    <row r="518" spans="1:19">
      <c r="A518" s="106">
        <v>-0.48753730000000001</v>
      </c>
      <c r="B518" s="106">
        <v>-4.19702E-5</v>
      </c>
      <c r="C518" s="106">
        <v>-0.48753730000000001</v>
      </c>
      <c r="D518" s="106">
        <v>-2.0392369999999999E-5</v>
      </c>
      <c r="F518" s="106">
        <v>-0.487516</v>
      </c>
      <c r="G518" s="106">
        <v>-3.4680500000000001E-5</v>
      </c>
      <c r="H518" s="106">
        <v>-0.487516</v>
      </c>
      <c r="I518" s="106">
        <v>-9.3866529999999992E-6</v>
      </c>
      <c r="K518" s="106">
        <v>-0.48735820000000002</v>
      </c>
      <c r="L518" s="106">
        <v>-3.0475470000000001E-5</v>
      </c>
      <c r="M518" s="106">
        <v>-0.48735820000000002</v>
      </c>
      <c r="N518" s="106">
        <v>-3.245213E-6</v>
      </c>
      <c r="P518" s="106">
        <v>-0.48733549999999998</v>
      </c>
      <c r="Q518" s="106">
        <v>-3.0823449999999997E-5</v>
      </c>
      <c r="R518" s="106">
        <v>-0.48733549999999998</v>
      </c>
      <c r="S518" s="106">
        <v>-1.3045769999999999E-5</v>
      </c>
    </row>
    <row r="519" spans="1:19">
      <c r="A519" s="106">
        <v>-0.48556440000000001</v>
      </c>
      <c r="B519" s="106">
        <v>-4.1896369999999999E-5</v>
      </c>
      <c r="C519" s="106">
        <v>-0.48556440000000001</v>
      </c>
      <c r="D519" s="106">
        <v>-2.040585E-5</v>
      </c>
      <c r="F519" s="106">
        <v>-0.48554039999999998</v>
      </c>
      <c r="G519" s="106">
        <v>-3.4577969999999998E-5</v>
      </c>
      <c r="H519" s="106">
        <v>-0.48554039999999998</v>
      </c>
      <c r="I519" s="106">
        <v>-9.3866239999999999E-6</v>
      </c>
      <c r="K519" s="106">
        <v>-0.48538740000000002</v>
      </c>
      <c r="L519" s="106">
        <v>-3.0365680000000002E-5</v>
      </c>
      <c r="M519" s="106">
        <v>-0.48538740000000002</v>
      </c>
      <c r="N519" s="106">
        <v>-3.2455379999999999E-6</v>
      </c>
      <c r="P519" s="106">
        <v>-0.48538490000000001</v>
      </c>
      <c r="Q519" s="106">
        <v>-3.0744170000000001E-5</v>
      </c>
      <c r="R519" s="106">
        <v>-0.48538490000000001</v>
      </c>
      <c r="S519" s="106">
        <v>-1.303765E-5</v>
      </c>
    </row>
    <row r="520" spans="1:19">
      <c r="A520" s="106">
        <v>-0.48357889999999998</v>
      </c>
      <c r="B520" s="106">
        <v>-4.1813790000000002E-5</v>
      </c>
      <c r="C520" s="106">
        <v>-0.48357889999999998</v>
      </c>
      <c r="D520" s="106">
        <v>-2.0411149999999999E-5</v>
      </c>
      <c r="F520" s="106">
        <v>-0.48355389999999998</v>
      </c>
      <c r="G520" s="106">
        <v>-3.4477290000000002E-5</v>
      </c>
      <c r="H520" s="106">
        <v>-0.48355389999999998</v>
      </c>
      <c r="I520" s="106">
        <v>-9.3890079999999996E-6</v>
      </c>
      <c r="K520" s="106">
        <v>-0.48340959999999999</v>
      </c>
      <c r="L520" s="106">
        <v>-3.025615E-5</v>
      </c>
      <c r="M520" s="106">
        <v>-0.48340959999999999</v>
      </c>
      <c r="N520" s="106">
        <v>-3.2465129999999999E-6</v>
      </c>
      <c r="P520" s="106">
        <v>-0.48340899999999998</v>
      </c>
      <c r="Q520" s="106">
        <v>-3.0669410000000002E-5</v>
      </c>
      <c r="R520" s="106">
        <v>-0.48340899999999998</v>
      </c>
      <c r="S520" s="106">
        <v>-1.3034969999999999E-5</v>
      </c>
    </row>
    <row r="521" spans="1:19">
      <c r="A521" s="106">
        <v>-0.48158450000000003</v>
      </c>
      <c r="B521" s="106">
        <v>-4.1719360000000003E-5</v>
      </c>
      <c r="C521" s="106">
        <v>-0.48158450000000003</v>
      </c>
      <c r="D521" s="106">
        <v>-2.0404990000000001E-5</v>
      </c>
      <c r="F521" s="106">
        <v>-0.48156100000000002</v>
      </c>
      <c r="G521" s="106">
        <v>-3.4374349999999997E-5</v>
      </c>
      <c r="H521" s="106">
        <v>-0.48156100000000002</v>
      </c>
      <c r="I521" s="106">
        <v>-9.3894649999999997E-6</v>
      </c>
      <c r="K521" s="106">
        <v>-0.48139690000000002</v>
      </c>
      <c r="L521" s="106">
        <v>-3.0149520000000001E-5</v>
      </c>
      <c r="M521" s="106">
        <v>-0.48139690000000002</v>
      </c>
      <c r="N521" s="106">
        <v>-3.25234E-6</v>
      </c>
      <c r="P521" s="106">
        <v>-0.48141709999999999</v>
      </c>
      <c r="Q521" s="106">
        <v>-3.0605109999999997E-5</v>
      </c>
      <c r="R521" s="106">
        <v>-0.48141709999999999</v>
      </c>
      <c r="S521" s="106">
        <v>-1.304334E-5</v>
      </c>
    </row>
    <row r="522" spans="1:19">
      <c r="A522" s="106">
        <v>-0.47959420000000003</v>
      </c>
      <c r="B522" s="106">
        <v>-4.164085E-5</v>
      </c>
      <c r="C522" s="106">
        <v>-0.47959420000000003</v>
      </c>
      <c r="D522" s="106">
        <v>-2.0414570000000001E-5</v>
      </c>
      <c r="F522" s="106">
        <v>-0.4795855</v>
      </c>
      <c r="G522" s="106">
        <v>-3.4272349999999997E-5</v>
      </c>
      <c r="H522" s="106">
        <v>-0.4795855</v>
      </c>
      <c r="I522" s="106">
        <v>-9.3899630000000003E-6</v>
      </c>
      <c r="K522" s="106">
        <v>-0.47941850000000003</v>
      </c>
      <c r="L522" s="106">
        <v>-3.00338E-5</v>
      </c>
      <c r="M522" s="106">
        <v>-0.47941850000000003</v>
      </c>
      <c r="N522" s="106">
        <v>-3.247161E-6</v>
      </c>
      <c r="P522" s="106">
        <v>-0.4794332</v>
      </c>
      <c r="Q522" s="106">
        <v>-3.0529130000000001E-5</v>
      </c>
      <c r="R522" s="106">
        <v>-0.4794332</v>
      </c>
      <c r="S522" s="106">
        <v>-1.303972E-5</v>
      </c>
    </row>
    <row r="523" spans="1:19">
      <c r="A523" s="106">
        <v>-0.47760409999999998</v>
      </c>
      <c r="B523" s="106">
        <v>-4.155212E-5</v>
      </c>
      <c r="C523" s="106">
        <v>-0.47760409999999998</v>
      </c>
      <c r="D523" s="106">
        <v>-2.0413919999999999E-5</v>
      </c>
      <c r="F523" s="106">
        <v>-0.47758869999999998</v>
      </c>
      <c r="G523" s="106">
        <v>-3.4178779999999997E-5</v>
      </c>
      <c r="H523" s="106">
        <v>-0.47758869999999998</v>
      </c>
      <c r="I523" s="106">
        <v>-9.3999930000000007E-6</v>
      </c>
      <c r="K523" s="106">
        <v>-0.47742109999999999</v>
      </c>
      <c r="L523" s="106">
        <v>-2.9920249999999999E-5</v>
      </c>
      <c r="M523" s="106">
        <v>-0.47742109999999999</v>
      </c>
      <c r="N523" s="106">
        <v>-3.2452100000000001E-6</v>
      </c>
      <c r="P523" s="106">
        <v>-0.47743580000000002</v>
      </c>
      <c r="Q523" s="106">
        <v>-3.0460609999999998E-5</v>
      </c>
      <c r="R523" s="106">
        <v>-0.47743580000000002</v>
      </c>
      <c r="S523" s="106">
        <v>-1.3044070000000001E-5</v>
      </c>
    </row>
    <row r="524" spans="1:19">
      <c r="A524" s="106">
        <v>-0.47558329999999999</v>
      </c>
      <c r="B524" s="106">
        <v>-4.1440100000000003E-5</v>
      </c>
      <c r="C524" s="106">
        <v>-0.47558329999999999</v>
      </c>
      <c r="D524" s="106">
        <v>-2.0391339999999998E-5</v>
      </c>
      <c r="F524" s="106">
        <v>-0.47556589999999999</v>
      </c>
      <c r="G524" s="106">
        <v>-3.4078490000000002E-5</v>
      </c>
      <c r="H524" s="106">
        <v>-0.47556589999999999</v>
      </c>
      <c r="I524" s="106">
        <v>-9.4046509999999992E-6</v>
      </c>
      <c r="K524" s="106">
        <v>-0.47541099999999997</v>
      </c>
      <c r="L524" s="106">
        <v>-2.9813069999999999E-5</v>
      </c>
      <c r="M524" s="106">
        <v>-0.47541099999999997</v>
      </c>
      <c r="N524" s="106">
        <v>-3.2503430000000002E-6</v>
      </c>
      <c r="P524" s="106">
        <v>-0.47541660000000002</v>
      </c>
      <c r="Q524" s="106">
        <v>-3.0380709999999999E-5</v>
      </c>
      <c r="R524" s="106">
        <v>-0.47541660000000002</v>
      </c>
      <c r="S524" s="106">
        <v>-1.3037829999999999E-5</v>
      </c>
    </row>
    <row r="525" spans="1:19">
      <c r="A525" s="106">
        <v>-0.4735721</v>
      </c>
      <c r="B525" s="106">
        <v>-4.1366779999999997E-5</v>
      </c>
      <c r="C525" s="106">
        <v>-0.4735721</v>
      </c>
      <c r="D525" s="106">
        <v>-2.0407029999999998E-5</v>
      </c>
      <c r="F525" s="106">
        <v>-0.47357090000000002</v>
      </c>
      <c r="G525" s="106">
        <v>-3.397588E-5</v>
      </c>
      <c r="H525" s="106">
        <v>-0.47357090000000002</v>
      </c>
      <c r="I525" s="106">
        <v>-9.4055490000000007E-6</v>
      </c>
      <c r="K525" s="106">
        <v>-0.47341529999999998</v>
      </c>
      <c r="L525" s="106">
        <v>-2.971031E-5</v>
      </c>
      <c r="M525" s="106">
        <v>-0.47341529999999998</v>
      </c>
      <c r="N525" s="106">
        <v>-3.2590890000000002E-6</v>
      </c>
      <c r="P525" s="106">
        <v>-0.47342590000000001</v>
      </c>
      <c r="Q525" s="106">
        <v>-3.0317449999999999E-5</v>
      </c>
      <c r="R525" s="106">
        <v>-0.47342590000000001</v>
      </c>
      <c r="S525" s="106">
        <v>-1.304719E-5</v>
      </c>
    </row>
    <row r="526" spans="1:19">
      <c r="A526" s="106">
        <v>-0.47159139999999999</v>
      </c>
      <c r="B526" s="106">
        <v>-4.1288670000000001E-5</v>
      </c>
      <c r="C526" s="106">
        <v>-0.47159139999999999</v>
      </c>
      <c r="D526" s="106">
        <v>-2.0416579999999999E-5</v>
      </c>
      <c r="F526" s="106">
        <v>-0.47157840000000001</v>
      </c>
      <c r="G526" s="106">
        <v>-3.3864349999999997E-5</v>
      </c>
      <c r="H526" s="106">
        <v>-0.47157840000000001</v>
      </c>
      <c r="I526" s="106">
        <v>-9.3973980000000004E-6</v>
      </c>
      <c r="K526" s="106">
        <v>-0.47141939999999999</v>
      </c>
      <c r="L526" s="106">
        <v>-2.9589930000000001E-5</v>
      </c>
      <c r="M526" s="106">
        <v>-0.47141939999999999</v>
      </c>
      <c r="N526" s="106">
        <v>-3.2502260000000001E-6</v>
      </c>
      <c r="P526" s="106">
        <v>-0.4714274</v>
      </c>
      <c r="Q526" s="106">
        <v>-3.0233859999999999E-5</v>
      </c>
      <c r="R526" s="106">
        <v>-0.4714274</v>
      </c>
      <c r="S526" s="106">
        <v>-1.30365E-5</v>
      </c>
    </row>
    <row r="527" spans="1:19">
      <c r="A527" s="106">
        <v>-0.46959970000000001</v>
      </c>
      <c r="B527" s="106">
        <v>-4.1202009999999997E-5</v>
      </c>
      <c r="C527" s="106">
        <v>-0.46959970000000001</v>
      </c>
      <c r="D527" s="106">
        <v>-2.0418070000000002E-5</v>
      </c>
      <c r="F527" s="106">
        <v>-0.4695782</v>
      </c>
      <c r="G527" s="106">
        <v>-3.3764499999999998E-5</v>
      </c>
      <c r="H527" s="106">
        <v>-0.4695782</v>
      </c>
      <c r="I527" s="106">
        <v>-9.401321E-6</v>
      </c>
      <c r="K527" s="106">
        <v>-0.46941440000000001</v>
      </c>
      <c r="L527" s="106">
        <v>-2.9482650000000001E-5</v>
      </c>
      <c r="M527" s="106">
        <v>-0.46941440000000001</v>
      </c>
      <c r="N527" s="106">
        <v>-3.2549700000000002E-6</v>
      </c>
      <c r="P527" s="106">
        <v>-0.46942889999999998</v>
      </c>
      <c r="Q527" s="106">
        <v>-3.0159210000000002E-5</v>
      </c>
      <c r="R527" s="106">
        <v>-0.46942889999999998</v>
      </c>
      <c r="S527" s="106">
        <v>-1.303476E-5</v>
      </c>
    </row>
    <row r="528" spans="1:19">
      <c r="A528" s="106">
        <v>-0.4675879</v>
      </c>
      <c r="B528" s="106">
        <v>-4.1118870000000002E-5</v>
      </c>
      <c r="C528" s="106">
        <v>-0.4675879</v>
      </c>
      <c r="D528" s="106">
        <v>-2.0423970000000001E-5</v>
      </c>
      <c r="F528" s="106">
        <v>-0.46757759999999998</v>
      </c>
      <c r="G528" s="106">
        <v>-3.366872E-5</v>
      </c>
      <c r="H528" s="106">
        <v>-0.46757759999999998</v>
      </c>
      <c r="I528" s="106">
        <v>-9.4093380000000005E-6</v>
      </c>
      <c r="K528" s="106">
        <v>-0.467416</v>
      </c>
      <c r="L528" s="106">
        <v>-2.936978E-5</v>
      </c>
      <c r="M528" s="106">
        <v>-0.467416</v>
      </c>
      <c r="N528" s="106">
        <v>-3.2537580000000002E-6</v>
      </c>
      <c r="P528" s="106">
        <v>-0.46743059999999997</v>
      </c>
      <c r="Q528" s="106">
        <v>-3.0098429999999998E-5</v>
      </c>
      <c r="R528" s="106">
        <v>-0.46743059999999997</v>
      </c>
      <c r="S528" s="106">
        <v>-1.304687E-5</v>
      </c>
    </row>
    <row r="529" spans="1:19">
      <c r="A529" s="106">
        <v>-0.46559869999999998</v>
      </c>
      <c r="B529" s="106">
        <v>-4.1033369999999997E-5</v>
      </c>
      <c r="C529" s="106">
        <v>-0.46559869999999998</v>
      </c>
      <c r="D529" s="106">
        <v>-2.0426509999999999E-5</v>
      </c>
      <c r="F529" s="106">
        <v>-0.4655762</v>
      </c>
      <c r="G529" s="106">
        <v>-3.3553529999999999E-5</v>
      </c>
      <c r="H529" s="106">
        <v>-0.4655762</v>
      </c>
      <c r="I529" s="106">
        <v>-9.3979879999999993E-6</v>
      </c>
      <c r="K529" s="106">
        <v>-0.46542040000000001</v>
      </c>
      <c r="L529" s="106">
        <v>-2.9263340000000001E-5</v>
      </c>
      <c r="M529" s="106">
        <v>-0.46542040000000001</v>
      </c>
      <c r="N529" s="106">
        <v>-3.2588180000000001E-6</v>
      </c>
      <c r="P529" s="106">
        <v>-0.4654335</v>
      </c>
      <c r="Q529" s="106">
        <v>-3.0027230000000002E-5</v>
      </c>
      <c r="R529" s="106">
        <v>-0.4654335</v>
      </c>
      <c r="S529" s="106">
        <v>-1.3048529999999999E-5</v>
      </c>
    </row>
    <row r="530" spans="1:19">
      <c r="A530" s="106">
        <v>-0.46358670000000002</v>
      </c>
      <c r="B530" s="106">
        <v>-4.0945059999999999E-5</v>
      </c>
      <c r="C530" s="106">
        <v>-0.46358670000000002</v>
      </c>
      <c r="D530" s="106">
        <v>-2.042725E-5</v>
      </c>
      <c r="F530" s="106">
        <v>-0.46356560000000002</v>
      </c>
      <c r="G530" s="106">
        <v>-3.3463839999999999E-5</v>
      </c>
      <c r="H530" s="106">
        <v>-0.46356560000000002</v>
      </c>
      <c r="I530" s="106">
        <v>-9.4126140000000003E-6</v>
      </c>
      <c r="K530" s="106">
        <v>-0.46340989999999999</v>
      </c>
      <c r="L530" s="106">
        <v>-2.9147290000000001E-5</v>
      </c>
      <c r="M530" s="106">
        <v>-0.46340989999999999</v>
      </c>
      <c r="N530" s="106">
        <v>-3.2551010000000002E-6</v>
      </c>
      <c r="P530" s="106">
        <v>-0.46342159999999999</v>
      </c>
      <c r="Q530" s="106">
        <v>-2.9955780000000001E-5</v>
      </c>
      <c r="R530" s="106">
        <v>-0.46342159999999999</v>
      </c>
      <c r="S530" s="106">
        <v>-1.3050469999999999E-5</v>
      </c>
    </row>
    <row r="531" spans="1:19">
      <c r="A531" s="106">
        <v>-0.46156170000000002</v>
      </c>
      <c r="B531" s="106">
        <v>-4.0852929999999999E-5</v>
      </c>
      <c r="C531" s="106">
        <v>-0.46156170000000002</v>
      </c>
      <c r="D531" s="106">
        <v>-2.0424740000000001E-5</v>
      </c>
      <c r="F531" s="106">
        <v>-0.46154840000000003</v>
      </c>
      <c r="G531" s="106">
        <v>-3.3363140000000002E-5</v>
      </c>
      <c r="H531" s="106">
        <v>-0.46154840000000003</v>
      </c>
      <c r="I531" s="106">
        <v>-9.4165730000000001E-6</v>
      </c>
      <c r="K531" s="106">
        <v>-0.46139639999999998</v>
      </c>
      <c r="L531" s="106">
        <v>-2.9039530000000001E-5</v>
      </c>
      <c r="M531" s="106">
        <v>-0.46139639999999998</v>
      </c>
      <c r="N531" s="106">
        <v>-3.259842E-6</v>
      </c>
      <c r="P531" s="106">
        <v>-0.46140829999999999</v>
      </c>
      <c r="Q531" s="106">
        <v>-2.9889820000000001E-5</v>
      </c>
      <c r="R531" s="106">
        <v>-0.46140829999999999</v>
      </c>
      <c r="S531" s="106">
        <v>-1.3057949999999999E-5</v>
      </c>
    </row>
    <row r="532" spans="1:19">
      <c r="A532" s="106">
        <v>-0.45958130000000003</v>
      </c>
      <c r="B532" s="106">
        <v>-4.0765849999999999E-5</v>
      </c>
      <c r="C532" s="106">
        <v>-0.45958130000000003</v>
      </c>
      <c r="D532" s="106">
        <v>-2.042532E-5</v>
      </c>
      <c r="F532" s="106">
        <v>-0.459565</v>
      </c>
      <c r="G532" s="106">
        <v>-3.3250880000000002E-5</v>
      </c>
      <c r="H532" s="106">
        <v>-0.459565</v>
      </c>
      <c r="I532" s="106">
        <v>-9.4072170000000002E-6</v>
      </c>
      <c r="K532" s="106">
        <v>-0.4594242</v>
      </c>
      <c r="L532" s="106">
        <v>-2.893146E-5</v>
      </c>
      <c r="M532" s="106">
        <v>-0.4594242</v>
      </c>
      <c r="N532" s="106">
        <v>-3.2619649999999999E-6</v>
      </c>
      <c r="P532" s="106">
        <v>-0.4594317</v>
      </c>
      <c r="Q532" s="106">
        <v>-2.9817370000000001E-5</v>
      </c>
      <c r="R532" s="106">
        <v>-0.4594317</v>
      </c>
      <c r="S532" s="106">
        <v>-1.3057610000000001E-5</v>
      </c>
    </row>
    <row r="533" spans="1:19">
      <c r="A533" s="106">
        <v>-0.45757700000000001</v>
      </c>
      <c r="B533" s="106">
        <v>-4.0687669999999998E-5</v>
      </c>
      <c r="C533" s="106">
        <v>-0.45757700000000001</v>
      </c>
      <c r="D533" s="106">
        <v>-2.0435849999999998E-5</v>
      </c>
      <c r="F533" s="106">
        <v>-0.45757340000000002</v>
      </c>
      <c r="G533" s="106">
        <v>-3.3144769999999999E-5</v>
      </c>
      <c r="H533" s="106">
        <v>-0.45757340000000002</v>
      </c>
      <c r="I533" s="106">
        <v>-9.4044379999999999E-6</v>
      </c>
      <c r="K533" s="106">
        <v>-0.45742110000000002</v>
      </c>
      <c r="L533" s="106">
        <v>-2.8812920000000001E-5</v>
      </c>
      <c r="M533" s="106">
        <v>-0.45742110000000002</v>
      </c>
      <c r="N533" s="106">
        <v>-3.2553450000000002E-6</v>
      </c>
      <c r="P533" s="106">
        <v>-0.45743479999999997</v>
      </c>
      <c r="Q533" s="106">
        <v>-2.9739169999999999E-5</v>
      </c>
      <c r="R533" s="106">
        <v>-0.45743479999999997</v>
      </c>
      <c r="S533" s="106">
        <v>-1.305225E-5</v>
      </c>
    </row>
    <row r="534" spans="1:19">
      <c r="A534" s="106">
        <v>-0.45558609999999999</v>
      </c>
      <c r="B534" s="106">
        <v>-4.0595269999999999E-5</v>
      </c>
      <c r="C534" s="106">
        <v>-0.45558609999999999</v>
      </c>
      <c r="D534" s="106">
        <v>-2.043156E-5</v>
      </c>
      <c r="F534" s="106">
        <v>-0.45557900000000001</v>
      </c>
      <c r="G534" s="106">
        <v>-3.3040989999999997E-5</v>
      </c>
      <c r="H534" s="106">
        <v>-0.45557900000000001</v>
      </c>
      <c r="I534" s="106">
        <v>-9.4041319999999995E-6</v>
      </c>
      <c r="K534" s="106">
        <v>-0.45542490000000002</v>
      </c>
      <c r="L534" s="106">
        <v>-2.8702799999999999E-5</v>
      </c>
      <c r="M534" s="106">
        <v>-0.45542490000000002</v>
      </c>
      <c r="N534" s="106">
        <v>-3.256758E-6</v>
      </c>
      <c r="P534" s="106">
        <v>-0.45542749999999999</v>
      </c>
      <c r="Q534" s="106">
        <v>-2.967162E-5</v>
      </c>
      <c r="R534" s="106">
        <v>-0.45542749999999999</v>
      </c>
      <c r="S534" s="106">
        <v>-1.305793E-5</v>
      </c>
    </row>
    <row r="535" spans="1:19">
      <c r="A535" s="106">
        <v>-0.45360159999999999</v>
      </c>
      <c r="B535" s="106">
        <v>-4.0507840000000001E-5</v>
      </c>
      <c r="C535" s="106">
        <v>-0.45360159999999999</v>
      </c>
      <c r="D535" s="106">
        <v>-2.0431960000000001E-5</v>
      </c>
      <c r="F535" s="106">
        <v>-0.45358999999999999</v>
      </c>
      <c r="G535" s="106">
        <v>-3.294524E-5</v>
      </c>
      <c r="H535" s="106">
        <v>-0.45358999999999999</v>
      </c>
      <c r="I535" s="106">
        <v>-9.4115800000000001E-6</v>
      </c>
      <c r="K535" s="106">
        <v>-0.45343729999999999</v>
      </c>
      <c r="L535" s="106">
        <v>-2.8586060000000001E-5</v>
      </c>
      <c r="M535" s="106">
        <v>-0.45343729999999999</v>
      </c>
      <c r="N535" s="106">
        <v>-3.251073E-6</v>
      </c>
      <c r="P535" s="106">
        <v>-0.45344079999999998</v>
      </c>
      <c r="Q535" s="106">
        <v>-2.960332E-5</v>
      </c>
      <c r="R535" s="106">
        <v>-0.45344079999999998</v>
      </c>
      <c r="S535" s="106">
        <v>-1.30621E-5</v>
      </c>
    </row>
    <row r="536" spans="1:19">
      <c r="A536" s="106">
        <v>-0.45159640000000001</v>
      </c>
      <c r="B536" s="106">
        <v>-4.0425929999999997E-5</v>
      </c>
      <c r="C536" s="106">
        <v>-0.45159640000000001</v>
      </c>
      <c r="D536" s="106">
        <v>-2.0438800000000002E-5</v>
      </c>
      <c r="F536" s="106">
        <v>-0.45158369999999998</v>
      </c>
      <c r="G536" s="106">
        <v>-3.2839580000000002E-5</v>
      </c>
      <c r="H536" s="106">
        <v>-0.45158369999999998</v>
      </c>
      <c r="I536" s="106">
        <v>-9.4100119999999992E-6</v>
      </c>
      <c r="K536" s="106">
        <v>-0.4514398</v>
      </c>
      <c r="L536" s="106">
        <v>-2.8476999999999999E-5</v>
      </c>
      <c r="M536" s="106">
        <v>-0.4514398</v>
      </c>
      <c r="N536" s="106">
        <v>-3.253619E-6</v>
      </c>
      <c r="P536" s="106">
        <v>-0.4514493</v>
      </c>
      <c r="Q536" s="106">
        <v>-2.9520489999999999E-5</v>
      </c>
      <c r="R536" s="106">
        <v>-0.4514493</v>
      </c>
      <c r="S536" s="106">
        <v>-1.3051919999999999E-5</v>
      </c>
    </row>
    <row r="537" spans="1:19">
      <c r="A537" s="106">
        <v>-0.44959320000000003</v>
      </c>
      <c r="B537" s="106">
        <v>-4.0333760000000001E-5</v>
      </c>
      <c r="C537" s="106">
        <v>-0.44959320000000003</v>
      </c>
      <c r="D537" s="106">
        <v>-2.043529E-5</v>
      </c>
      <c r="F537" s="106">
        <v>-0.4495749</v>
      </c>
      <c r="G537" s="106">
        <v>-3.273233E-5</v>
      </c>
      <c r="H537" s="106">
        <v>-0.4495749</v>
      </c>
      <c r="I537" s="106">
        <v>-9.4069850000000005E-6</v>
      </c>
      <c r="K537" s="106">
        <v>-0.44943569999999999</v>
      </c>
      <c r="L537" s="106">
        <v>-2.8387630000000001E-5</v>
      </c>
      <c r="M537" s="106">
        <v>-0.44943569999999999</v>
      </c>
      <c r="N537" s="106">
        <v>-3.2762250000000001E-6</v>
      </c>
      <c r="P537" s="106">
        <v>-0.4494339</v>
      </c>
      <c r="Q537" s="106">
        <v>-2.9450640000000002E-5</v>
      </c>
      <c r="R537" s="106">
        <v>-0.4494339</v>
      </c>
      <c r="S537" s="106">
        <v>-1.305559E-5</v>
      </c>
    </row>
    <row r="538" spans="1:19">
      <c r="A538" s="106">
        <v>-0.44760919999999998</v>
      </c>
      <c r="B538" s="106">
        <v>-4.0232509999999999E-5</v>
      </c>
      <c r="C538" s="106">
        <v>-0.44760919999999998</v>
      </c>
      <c r="D538" s="106">
        <v>-2.0421850000000002E-5</v>
      </c>
      <c r="F538" s="106">
        <v>-0.44759290000000002</v>
      </c>
      <c r="G538" s="106">
        <v>-3.2633460000000002E-5</v>
      </c>
      <c r="H538" s="106">
        <v>-0.44759290000000002</v>
      </c>
      <c r="I538" s="106">
        <v>-9.4109460000000008E-6</v>
      </c>
      <c r="K538" s="106">
        <v>-0.4474534</v>
      </c>
      <c r="L538" s="106">
        <v>-2.8266269999999999E-5</v>
      </c>
      <c r="M538" s="106">
        <v>-0.4474534</v>
      </c>
      <c r="N538" s="106">
        <v>-3.2656210000000001E-6</v>
      </c>
      <c r="P538" s="106">
        <v>-0.44745180000000001</v>
      </c>
      <c r="Q538" s="106">
        <v>-2.9378180000000001E-5</v>
      </c>
      <c r="R538" s="106">
        <v>-0.44745180000000001</v>
      </c>
      <c r="S538" s="106">
        <v>-1.305544E-5</v>
      </c>
    </row>
    <row r="539" spans="1:19">
      <c r="A539" s="106">
        <v>-0.44561909999999999</v>
      </c>
      <c r="B539" s="106">
        <v>-4.0156259999999998E-5</v>
      </c>
      <c r="C539" s="106">
        <v>-0.44561909999999999</v>
      </c>
      <c r="D539" s="106">
        <v>-2.0433679999999999E-5</v>
      </c>
      <c r="F539" s="106">
        <v>-0.44559569999999998</v>
      </c>
      <c r="G539" s="106">
        <v>-3.2526449999999998E-5</v>
      </c>
      <c r="H539" s="106">
        <v>-0.44559569999999998</v>
      </c>
      <c r="I539" s="106">
        <v>-9.4075570000000002E-6</v>
      </c>
      <c r="K539" s="106">
        <v>-0.44546069999999999</v>
      </c>
      <c r="L539" s="106">
        <v>-2.813862E-5</v>
      </c>
      <c r="M539" s="106">
        <v>-0.44546069999999999</v>
      </c>
      <c r="N539" s="106">
        <v>-3.2493099999999998E-6</v>
      </c>
      <c r="P539" s="106">
        <v>-0.44546190000000002</v>
      </c>
      <c r="Q539" s="106">
        <v>-2.9303419999999999E-5</v>
      </c>
      <c r="R539" s="106">
        <v>-0.44546190000000002</v>
      </c>
      <c r="S539" s="106">
        <v>-1.305327E-5</v>
      </c>
    </row>
    <row r="540" spans="1:19">
      <c r="A540" s="106">
        <v>-0.44360870000000002</v>
      </c>
      <c r="B540" s="106">
        <v>-4.0063549999999997E-5</v>
      </c>
      <c r="C540" s="106">
        <v>-0.44360870000000002</v>
      </c>
      <c r="D540" s="106">
        <v>-2.0429939999999998E-5</v>
      </c>
      <c r="F540" s="106">
        <v>-0.4435925</v>
      </c>
      <c r="G540" s="106">
        <v>-3.2416180000000002E-5</v>
      </c>
      <c r="H540" s="106">
        <v>-0.4435925</v>
      </c>
      <c r="I540" s="106">
        <v>-9.4012230000000003E-6</v>
      </c>
      <c r="K540" s="106">
        <v>-0.44345050000000003</v>
      </c>
      <c r="L540" s="106">
        <v>-2.8031600000000001E-5</v>
      </c>
      <c r="M540" s="106">
        <v>-0.44345050000000003</v>
      </c>
      <c r="N540" s="106">
        <v>-3.2546059999999999E-6</v>
      </c>
      <c r="P540" s="106">
        <v>-0.44345410000000002</v>
      </c>
      <c r="Q540" s="106">
        <v>-2.9231449999999999E-5</v>
      </c>
      <c r="R540" s="106">
        <v>-0.44345410000000002</v>
      </c>
      <c r="S540" s="106">
        <v>-1.305454E-5</v>
      </c>
    </row>
    <row r="541" spans="1:19">
      <c r="A541" s="106">
        <v>-0.44161230000000001</v>
      </c>
      <c r="B541" s="106">
        <v>-3.9983120000000001E-5</v>
      </c>
      <c r="C541" s="106">
        <v>-0.44161230000000001</v>
      </c>
      <c r="D541" s="106">
        <v>-2.0437870000000001E-5</v>
      </c>
      <c r="F541" s="106">
        <v>-0.44160149999999998</v>
      </c>
      <c r="G541" s="106">
        <v>-3.231474E-5</v>
      </c>
      <c r="H541" s="106">
        <v>-0.44160149999999998</v>
      </c>
      <c r="I541" s="106">
        <v>-9.4030790000000007E-6</v>
      </c>
      <c r="K541" s="106">
        <v>-0.44145669999999998</v>
      </c>
      <c r="L541" s="106">
        <v>-2.7908430000000001E-5</v>
      </c>
      <c r="M541" s="106">
        <v>-0.44145669999999998</v>
      </c>
      <c r="N541" s="106">
        <v>-3.2428370000000001E-6</v>
      </c>
      <c r="P541" s="106">
        <v>-0.44146340000000001</v>
      </c>
      <c r="Q541" s="106">
        <v>-2.915924E-5</v>
      </c>
      <c r="R541" s="106">
        <v>-0.44146340000000001</v>
      </c>
      <c r="S541" s="106">
        <v>-1.3054949999999999E-5</v>
      </c>
    </row>
    <row r="542" spans="1:19">
      <c r="A542" s="106">
        <v>-0.4396081</v>
      </c>
      <c r="B542" s="106">
        <v>-3.9885090000000001E-5</v>
      </c>
      <c r="C542" s="106">
        <v>-0.4396081</v>
      </c>
      <c r="D542" s="106">
        <v>-2.0428549999999999E-5</v>
      </c>
      <c r="F542" s="106">
        <v>-0.43959330000000002</v>
      </c>
      <c r="G542" s="106">
        <v>-3.2216930000000002E-5</v>
      </c>
      <c r="H542" s="106">
        <v>-0.43959330000000002</v>
      </c>
      <c r="I542" s="106">
        <v>-9.4094619999999997E-6</v>
      </c>
      <c r="K542" s="106">
        <v>-0.4394555</v>
      </c>
      <c r="L542" s="106">
        <v>-2.779882E-5</v>
      </c>
      <c r="M542" s="106">
        <v>-0.4394555</v>
      </c>
      <c r="N542" s="106">
        <v>-3.2450400000000001E-6</v>
      </c>
      <c r="P542" s="106">
        <v>-0.43946540000000001</v>
      </c>
      <c r="Q542" s="106">
        <v>-2.9089660000000001E-5</v>
      </c>
      <c r="R542" s="106">
        <v>-0.43946540000000001</v>
      </c>
      <c r="S542" s="106">
        <v>-1.305825E-5</v>
      </c>
    </row>
    <row r="543" spans="1:19">
      <c r="A543" s="106">
        <v>-0.43760830000000001</v>
      </c>
      <c r="B543" s="106">
        <v>-3.9802940000000001E-5</v>
      </c>
      <c r="C543" s="106">
        <v>-0.43760830000000001</v>
      </c>
      <c r="D543" s="106">
        <v>-2.043491E-5</v>
      </c>
      <c r="F543" s="106">
        <v>-0.4376101</v>
      </c>
      <c r="G543" s="106">
        <v>-3.2076219999999998E-5</v>
      </c>
      <c r="H543" s="106">
        <v>-0.4376101</v>
      </c>
      <c r="I543" s="106">
        <v>-9.3716459999999993E-6</v>
      </c>
      <c r="K543" s="106">
        <v>-0.43744680000000002</v>
      </c>
      <c r="L543" s="106">
        <v>-2.767832E-5</v>
      </c>
      <c r="M543" s="106">
        <v>-0.43744680000000002</v>
      </c>
      <c r="N543" s="106">
        <v>-3.2367720000000002E-6</v>
      </c>
      <c r="P543" s="106">
        <v>-0.43745040000000002</v>
      </c>
      <c r="Q543" s="106">
        <v>-2.901836E-5</v>
      </c>
      <c r="R543" s="106">
        <v>-0.43745040000000002</v>
      </c>
      <c r="S543" s="106">
        <v>-1.306046E-5</v>
      </c>
    </row>
    <row r="544" spans="1:19">
      <c r="A544" s="106">
        <v>-0.43559550000000002</v>
      </c>
      <c r="B544" s="106">
        <v>-3.9712500000000003E-5</v>
      </c>
      <c r="C544" s="106">
        <v>-0.43559550000000002</v>
      </c>
      <c r="D544" s="106">
        <v>-2.043355E-5</v>
      </c>
      <c r="F544" s="106">
        <v>-0.43561090000000002</v>
      </c>
      <c r="G544" s="106">
        <v>-3.2001549999999999E-5</v>
      </c>
      <c r="H544" s="106">
        <v>-0.43561090000000002</v>
      </c>
      <c r="I544" s="106">
        <v>-9.4007020000000001E-6</v>
      </c>
      <c r="K544" s="106">
        <v>-0.43544090000000002</v>
      </c>
      <c r="L544" s="106">
        <v>-2.7575769999999999E-5</v>
      </c>
      <c r="M544" s="106">
        <v>-0.43544090000000002</v>
      </c>
      <c r="N544" s="106">
        <v>-3.2462989999999999E-6</v>
      </c>
      <c r="P544" s="106">
        <v>-0.4354481</v>
      </c>
      <c r="Q544" s="106">
        <v>-2.8951209999999999E-5</v>
      </c>
      <c r="R544" s="106">
        <v>-0.4354481</v>
      </c>
      <c r="S544" s="106">
        <v>-1.3066350000000001E-5</v>
      </c>
    </row>
    <row r="545" spans="1:19">
      <c r="A545" s="106">
        <v>-0.43361490000000003</v>
      </c>
      <c r="B545" s="106">
        <v>-3.9630430000000001E-5</v>
      </c>
      <c r="C545" s="106">
        <v>-0.43361490000000003</v>
      </c>
      <c r="D545" s="106">
        <v>-2.0439140000000002E-5</v>
      </c>
      <c r="F545" s="106">
        <v>-0.43362509999999999</v>
      </c>
      <c r="G545" s="106">
        <v>-3.1903370000000001E-5</v>
      </c>
      <c r="H545" s="106">
        <v>-0.43362509999999999</v>
      </c>
      <c r="I545" s="106">
        <v>-9.4055520000000006E-6</v>
      </c>
      <c r="K545" s="106">
        <v>-0.43346430000000002</v>
      </c>
      <c r="L545" s="106">
        <v>-2.7460449999999999E-5</v>
      </c>
      <c r="M545" s="106">
        <v>-0.43346430000000002</v>
      </c>
      <c r="N545" s="106">
        <v>-3.2414180000000001E-6</v>
      </c>
      <c r="P545" s="106">
        <v>-0.43346800000000002</v>
      </c>
      <c r="Q545" s="106">
        <v>-2.8872609999999999E-5</v>
      </c>
      <c r="R545" s="106">
        <v>-0.43346800000000002</v>
      </c>
      <c r="S545" s="106">
        <v>-1.3059980000000001E-5</v>
      </c>
    </row>
    <row r="546" spans="1:19">
      <c r="A546" s="106">
        <v>-0.43163230000000002</v>
      </c>
      <c r="B546" s="106">
        <v>-3.9539780000000002E-5</v>
      </c>
      <c r="C546" s="106">
        <v>-0.43163230000000002</v>
      </c>
      <c r="D546" s="106">
        <v>-2.0436230000000001E-5</v>
      </c>
      <c r="F546" s="106">
        <v>-0.43163309999999999</v>
      </c>
      <c r="G546" s="106">
        <v>-3.1791149999999998E-5</v>
      </c>
      <c r="H546" s="106">
        <v>-0.43163309999999999</v>
      </c>
      <c r="I546" s="106">
        <v>-9.3966820000000001E-6</v>
      </c>
      <c r="K546" s="106">
        <v>-0.43146689999999999</v>
      </c>
      <c r="L546" s="106">
        <v>-2.7330870000000001E-5</v>
      </c>
      <c r="M546" s="106">
        <v>-0.43146689999999999</v>
      </c>
      <c r="N546" s="106">
        <v>-3.2234389999999999E-6</v>
      </c>
      <c r="P546" s="106">
        <v>-0.43148259999999999</v>
      </c>
      <c r="Q546" s="106">
        <v>-2.8759010000000001E-5</v>
      </c>
      <c r="R546" s="106">
        <v>-0.43148259999999999</v>
      </c>
      <c r="S546" s="106">
        <v>-1.301881E-5</v>
      </c>
    </row>
    <row r="547" spans="1:19">
      <c r="A547" s="106">
        <v>-0.42962739999999999</v>
      </c>
      <c r="B547" s="106">
        <v>-3.9453360000000001E-5</v>
      </c>
      <c r="C547" s="106">
        <v>-0.42962739999999999</v>
      </c>
      <c r="D547" s="106">
        <v>-2.0438550000000001E-5</v>
      </c>
      <c r="F547" s="106">
        <v>-0.42963479999999998</v>
      </c>
      <c r="G547" s="106">
        <v>-3.1679720000000002E-5</v>
      </c>
      <c r="H547" s="106">
        <v>-0.42963479999999998</v>
      </c>
      <c r="I547" s="106">
        <v>-9.3889290000000002E-6</v>
      </c>
      <c r="K547" s="106">
        <v>-0.42947180000000001</v>
      </c>
      <c r="L547" s="106">
        <v>-2.7222770000000001E-5</v>
      </c>
      <c r="M547" s="106">
        <v>-0.42947180000000001</v>
      </c>
      <c r="N547" s="106">
        <v>-3.2268120000000001E-6</v>
      </c>
      <c r="P547" s="106">
        <v>-0.42947679999999999</v>
      </c>
      <c r="Q547" s="106">
        <v>-2.8715589999999999E-5</v>
      </c>
      <c r="R547" s="106">
        <v>-0.42947679999999999</v>
      </c>
      <c r="S547" s="106">
        <v>-1.304856E-5</v>
      </c>
    </row>
    <row r="548" spans="1:19">
      <c r="A548" s="106">
        <v>-0.4276277</v>
      </c>
      <c r="B548" s="106">
        <v>-3.9356780000000001E-5</v>
      </c>
      <c r="C548" s="106">
        <v>-0.4276277</v>
      </c>
      <c r="D548" s="106">
        <v>-2.0430470000000002E-5</v>
      </c>
      <c r="F548" s="106">
        <v>-0.4276353</v>
      </c>
      <c r="G548" s="106">
        <v>-3.1587739999999999E-5</v>
      </c>
      <c r="H548" s="106">
        <v>-0.4276353</v>
      </c>
      <c r="I548" s="106">
        <v>-9.4006900000000006E-6</v>
      </c>
      <c r="K548" s="106">
        <v>-0.42748340000000001</v>
      </c>
      <c r="L548" s="106">
        <v>-2.7140000000000001E-5</v>
      </c>
      <c r="M548" s="106">
        <v>-0.42748340000000001</v>
      </c>
      <c r="N548" s="106">
        <v>-3.2551399999999998E-6</v>
      </c>
      <c r="P548" s="106">
        <v>-0.42747590000000002</v>
      </c>
      <c r="Q548" s="106">
        <v>-2.8654730000000001E-5</v>
      </c>
      <c r="R548" s="106">
        <v>-0.42747590000000002</v>
      </c>
      <c r="S548" s="106">
        <v>-1.3060689999999999E-5</v>
      </c>
    </row>
    <row r="549" spans="1:19">
      <c r="A549" s="106">
        <v>-0.4256199</v>
      </c>
      <c r="B549" s="106">
        <v>-3.924198E-5</v>
      </c>
      <c r="C549" s="106">
        <v>-0.4256199</v>
      </c>
      <c r="D549" s="106">
        <v>-2.040454E-5</v>
      </c>
      <c r="F549" s="106">
        <v>-0.42562169999999999</v>
      </c>
      <c r="G549" s="106">
        <v>-3.1479120000000003E-5</v>
      </c>
      <c r="H549" s="106">
        <v>-0.42562169999999999</v>
      </c>
      <c r="I549" s="106">
        <v>-9.3965439999999993E-6</v>
      </c>
      <c r="K549" s="106">
        <v>-0.42546909999999999</v>
      </c>
      <c r="L549" s="106">
        <v>-2.7027350000000001E-5</v>
      </c>
      <c r="M549" s="106">
        <v>-0.42546909999999999</v>
      </c>
      <c r="N549" s="106">
        <v>-3.2550350000000001E-6</v>
      </c>
      <c r="P549" s="106">
        <v>-0.42547439999999997</v>
      </c>
      <c r="Q549" s="106">
        <v>-2.8580060000000002E-5</v>
      </c>
      <c r="R549" s="106">
        <v>-0.42547439999999997</v>
      </c>
      <c r="S549" s="106">
        <v>-1.3059039999999999E-5</v>
      </c>
    </row>
    <row r="550" spans="1:19">
      <c r="A550" s="106">
        <v>-0.42360759999999997</v>
      </c>
      <c r="B550" s="106">
        <v>-3.9167420000000002E-5</v>
      </c>
      <c r="C550" s="106">
        <v>-0.42360759999999997</v>
      </c>
      <c r="D550" s="106">
        <v>-2.0419040000000002E-5</v>
      </c>
      <c r="F550" s="106">
        <v>-0.42361389999999999</v>
      </c>
      <c r="G550" s="106">
        <v>-3.137456E-5</v>
      </c>
      <c r="H550" s="106">
        <v>-0.42361389999999999</v>
      </c>
      <c r="I550" s="106">
        <v>-9.3961520000000003E-6</v>
      </c>
      <c r="K550" s="106">
        <v>-0.42345690000000002</v>
      </c>
      <c r="L550" s="106">
        <v>-2.6900279999999999E-5</v>
      </c>
      <c r="M550" s="106">
        <v>-0.42345690000000002</v>
      </c>
      <c r="N550" s="106">
        <v>-3.2403920000000001E-6</v>
      </c>
      <c r="P550" s="106">
        <v>-0.42346879999999998</v>
      </c>
      <c r="Q550" s="106">
        <v>-2.8500040000000001E-5</v>
      </c>
      <c r="R550" s="106">
        <v>-0.42346879999999998</v>
      </c>
      <c r="S550" s="106">
        <v>-1.305218E-5</v>
      </c>
    </row>
    <row r="551" spans="1:19">
      <c r="A551" s="106">
        <v>-0.42162480000000002</v>
      </c>
      <c r="B551" s="106">
        <v>-3.9090539999999997E-5</v>
      </c>
      <c r="C551" s="106">
        <v>-0.42162480000000002</v>
      </c>
      <c r="D551" s="106">
        <v>-2.042992E-5</v>
      </c>
      <c r="F551" s="106">
        <v>-0.42163240000000002</v>
      </c>
      <c r="G551" s="106">
        <v>-3.1261389999999998E-5</v>
      </c>
      <c r="H551" s="106">
        <v>-0.42163240000000002</v>
      </c>
      <c r="I551" s="106">
        <v>-9.3857870000000003E-6</v>
      </c>
      <c r="K551" s="106">
        <v>-0.42147190000000001</v>
      </c>
      <c r="L551" s="106">
        <v>-2.6787370000000002E-5</v>
      </c>
      <c r="M551" s="106">
        <v>-0.42147190000000001</v>
      </c>
      <c r="N551" s="106">
        <v>-3.2383910000000002E-6</v>
      </c>
      <c r="P551" s="106">
        <v>-0.4214773</v>
      </c>
      <c r="Q551" s="106">
        <v>-2.8430029999999999E-5</v>
      </c>
      <c r="R551" s="106">
        <v>-0.4214773</v>
      </c>
      <c r="S551" s="106">
        <v>-1.305482E-5</v>
      </c>
    </row>
    <row r="552" spans="1:19">
      <c r="A552" s="106">
        <v>-0.41963</v>
      </c>
      <c r="B552" s="106">
        <v>-3.8997449999999997E-5</v>
      </c>
      <c r="C552" s="106">
        <v>-0.41963</v>
      </c>
      <c r="D552" s="106">
        <v>-2.0425109999999999E-5</v>
      </c>
      <c r="F552" s="106">
        <v>-0.41963109999999998</v>
      </c>
      <c r="G552" s="106">
        <v>-3.1155029999999998E-5</v>
      </c>
      <c r="H552" s="106">
        <v>-0.41963109999999998</v>
      </c>
      <c r="I552" s="106">
        <v>-9.3832610000000004E-6</v>
      </c>
      <c r="K552" s="106">
        <v>-0.41947780000000001</v>
      </c>
      <c r="L552" s="106">
        <v>-2.6685919999999999E-5</v>
      </c>
      <c r="M552" s="106">
        <v>-0.41947780000000001</v>
      </c>
      <c r="N552" s="106">
        <v>-3.248359E-6</v>
      </c>
      <c r="P552" s="106">
        <v>-0.41948780000000002</v>
      </c>
      <c r="Q552" s="106">
        <v>-2.8351200000000001E-5</v>
      </c>
      <c r="R552" s="106">
        <v>-0.41948780000000002</v>
      </c>
      <c r="S552" s="106">
        <v>-1.304856E-5</v>
      </c>
    </row>
    <row r="553" spans="1:19">
      <c r="A553" s="106">
        <v>-0.41762549999999998</v>
      </c>
      <c r="B553" s="106">
        <v>-3.8915989999999997E-5</v>
      </c>
      <c r="C553" s="106">
        <v>-0.41762549999999998</v>
      </c>
      <c r="D553" s="106">
        <v>-2.0432369999999999E-5</v>
      </c>
      <c r="F553" s="106">
        <v>-0.41762660000000001</v>
      </c>
      <c r="G553" s="106">
        <v>-3.1059519999999998E-5</v>
      </c>
      <c r="H553" s="106">
        <v>-0.41762660000000001</v>
      </c>
      <c r="I553" s="106">
        <v>-9.3917530000000002E-6</v>
      </c>
      <c r="K553" s="106">
        <v>-0.4174699</v>
      </c>
      <c r="L553" s="106">
        <v>-2.6570340000000001E-5</v>
      </c>
      <c r="M553" s="106">
        <v>-0.4174699</v>
      </c>
      <c r="N553" s="106">
        <v>-3.244967E-6</v>
      </c>
      <c r="P553" s="106">
        <v>-0.41748079999999999</v>
      </c>
      <c r="Q553" s="106">
        <v>-2.8283160000000001E-5</v>
      </c>
      <c r="R553" s="106">
        <v>-0.41748079999999999</v>
      </c>
      <c r="S553" s="106">
        <v>-1.3053739999999999E-5</v>
      </c>
    </row>
    <row r="554" spans="1:19">
      <c r="A554" s="106">
        <v>-0.41563309999999998</v>
      </c>
      <c r="B554" s="106">
        <v>-3.8814240000000001E-5</v>
      </c>
      <c r="C554" s="106">
        <v>-0.41563309999999998</v>
      </c>
      <c r="D554" s="106">
        <v>-2.0418799999999998E-5</v>
      </c>
      <c r="F554" s="106">
        <v>-0.41563699999999998</v>
      </c>
      <c r="G554" s="106">
        <v>-3.0938600000000002E-5</v>
      </c>
      <c r="H554" s="106">
        <v>-0.41563699999999998</v>
      </c>
      <c r="I554" s="106">
        <v>-9.374062E-6</v>
      </c>
      <c r="K554" s="106">
        <v>-0.41548170000000001</v>
      </c>
      <c r="L554" s="106">
        <v>-2.6450810000000002E-5</v>
      </c>
      <c r="M554" s="106">
        <v>-0.41548170000000001</v>
      </c>
      <c r="N554" s="106">
        <v>-3.2365240000000001E-6</v>
      </c>
      <c r="P554" s="106">
        <v>-0.41548489999999999</v>
      </c>
      <c r="Q554" s="106">
        <v>-2.8208159999999999E-5</v>
      </c>
      <c r="R554" s="106">
        <v>-0.41548489999999999</v>
      </c>
      <c r="S554" s="106">
        <v>-1.305155E-5</v>
      </c>
    </row>
    <row r="555" spans="1:19">
      <c r="A555" s="106">
        <v>-0.41362130000000003</v>
      </c>
      <c r="B555" s="106">
        <v>-3.8735030000000003E-5</v>
      </c>
      <c r="C555" s="106">
        <v>-0.41362130000000003</v>
      </c>
      <c r="D555" s="106">
        <v>-2.0428630000000002E-5</v>
      </c>
      <c r="F555" s="106">
        <v>-0.41363470000000002</v>
      </c>
      <c r="G555" s="106">
        <v>-3.084345E-5</v>
      </c>
      <c r="H555" s="106">
        <v>-0.41363470000000002</v>
      </c>
      <c r="I555" s="106">
        <v>-9.3827960000000001E-6</v>
      </c>
      <c r="K555" s="106">
        <v>-0.41346870000000002</v>
      </c>
      <c r="L555" s="106">
        <v>-2.6342579999999999E-5</v>
      </c>
      <c r="M555" s="106">
        <v>-0.41346870000000002</v>
      </c>
      <c r="N555" s="106">
        <v>-3.2407670000000001E-6</v>
      </c>
      <c r="P555" s="106">
        <v>-0.41348020000000002</v>
      </c>
      <c r="Q555" s="106">
        <v>-2.8138300000000001E-5</v>
      </c>
      <c r="R555" s="106">
        <v>-0.41348020000000002</v>
      </c>
      <c r="S555" s="106">
        <v>-1.305482E-5</v>
      </c>
    </row>
    <row r="556" spans="1:19">
      <c r="A556" s="106">
        <v>-0.41158289999999997</v>
      </c>
      <c r="B556" s="106">
        <v>-3.864345E-5</v>
      </c>
      <c r="C556" s="106">
        <v>-0.41158289999999997</v>
      </c>
      <c r="D556" s="106">
        <v>-2.0427270000000001E-5</v>
      </c>
      <c r="F556" s="106">
        <v>-0.41160089999999999</v>
      </c>
      <c r="G556" s="106">
        <v>-3.0746079999999999E-5</v>
      </c>
      <c r="H556" s="106">
        <v>-0.41160089999999999</v>
      </c>
      <c r="I556" s="106">
        <v>-9.3909449999999999E-6</v>
      </c>
      <c r="K556" s="106">
        <v>-0.41142529999999999</v>
      </c>
      <c r="L556" s="106">
        <v>-2.623502E-5</v>
      </c>
      <c r="M556" s="106">
        <v>-0.41142529999999999</v>
      </c>
      <c r="N556" s="106">
        <v>-3.2473779999999998E-6</v>
      </c>
      <c r="P556" s="106">
        <v>-0.41143239999999998</v>
      </c>
      <c r="Q556" s="106">
        <v>-2.8071510000000001E-5</v>
      </c>
      <c r="R556" s="106">
        <v>-0.41143239999999998</v>
      </c>
      <c r="S556" s="106">
        <v>-1.306273E-5</v>
      </c>
    </row>
    <row r="557" spans="1:19">
      <c r="A557" s="106">
        <v>-0.40949459999999999</v>
      </c>
      <c r="B557" s="106">
        <v>-3.8558510000000001E-5</v>
      </c>
      <c r="C557" s="106">
        <v>-0.40949459999999999</v>
      </c>
      <c r="D557" s="106">
        <v>-2.043476E-5</v>
      </c>
      <c r="F557" s="106">
        <v>-0.40951409999999999</v>
      </c>
      <c r="G557" s="106">
        <v>-3.0641159999999998E-5</v>
      </c>
      <c r="H557" s="106">
        <v>-0.40951409999999999</v>
      </c>
      <c r="I557" s="106">
        <v>-9.3942939999999994E-6</v>
      </c>
      <c r="K557" s="106">
        <v>-0.40935110000000002</v>
      </c>
      <c r="L557" s="106">
        <v>-2.6103949999999999E-5</v>
      </c>
      <c r="M557" s="106">
        <v>-0.40935110000000002</v>
      </c>
      <c r="N557" s="106">
        <v>-3.2321980000000001E-6</v>
      </c>
      <c r="P557" s="106">
        <v>-0.40935329999999998</v>
      </c>
      <c r="Q557" s="106">
        <v>-2.7995489999999999E-5</v>
      </c>
      <c r="R557" s="106">
        <v>-0.40935329999999998</v>
      </c>
      <c r="S557" s="106">
        <v>-1.3062550000000001E-5</v>
      </c>
    </row>
    <row r="558" spans="1:19">
      <c r="A558" s="106">
        <v>-0.4075107</v>
      </c>
      <c r="B558" s="106">
        <v>-3.8464170000000001E-5</v>
      </c>
      <c r="C558" s="106">
        <v>-0.4075107</v>
      </c>
      <c r="D558" s="106">
        <v>-2.042822E-5</v>
      </c>
      <c r="F558" s="106">
        <v>-0.4075299</v>
      </c>
      <c r="G558" s="106">
        <v>-3.0538469999999997E-5</v>
      </c>
      <c r="H558" s="106">
        <v>-0.4075299</v>
      </c>
      <c r="I558" s="106">
        <v>-9.3945529999999996E-6</v>
      </c>
      <c r="K558" s="106">
        <v>-0.4073581</v>
      </c>
      <c r="L558" s="106">
        <v>-2.6004709999999999E-5</v>
      </c>
      <c r="M558" s="106">
        <v>-0.4073581</v>
      </c>
      <c r="N558" s="106">
        <v>-3.244314E-6</v>
      </c>
      <c r="P558" s="106">
        <v>-0.40737889999999999</v>
      </c>
      <c r="Q558" s="106">
        <v>-2.790977E-5</v>
      </c>
      <c r="R558" s="106">
        <v>-0.40737889999999999</v>
      </c>
      <c r="S558" s="106">
        <v>-1.304886E-5</v>
      </c>
    </row>
    <row r="559" spans="1:19">
      <c r="A559" s="106">
        <v>-0.40551809999999999</v>
      </c>
      <c r="B559" s="106">
        <v>-3.8368750000000001E-5</v>
      </c>
      <c r="C559" s="106">
        <v>-0.40551809999999999</v>
      </c>
      <c r="D559" s="106">
        <v>-2.0420989999999999E-5</v>
      </c>
      <c r="F559" s="106">
        <v>-0.40553050000000002</v>
      </c>
      <c r="G559" s="106">
        <v>-3.0423229999999999E-5</v>
      </c>
      <c r="H559" s="106">
        <v>-0.40553050000000002</v>
      </c>
      <c r="I559" s="106">
        <v>-9.3830460000000006E-6</v>
      </c>
      <c r="K559" s="106">
        <v>-0.40537309999999999</v>
      </c>
      <c r="L559" s="106">
        <v>-2.589768E-5</v>
      </c>
      <c r="M559" s="106">
        <v>-0.40537309999999999</v>
      </c>
      <c r="N559" s="106">
        <v>-3.2481930000000001E-6</v>
      </c>
      <c r="P559" s="106">
        <v>-0.40538610000000003</v>
      </c>
      <c r="Q559" s="106">
        <v>-2.7831629999999998E-5</v>
      </c>
      <c r="R559" s="106">
        <v>-0.40538610000000003</v>
      </c>
      <c r="S559" s="106">
        <v>-1.304341E-5</v>
      </c>
    </row>
    <row r="560" spans="1:19">
      <c r="A560" s="106">
        <v>-0.40352399999999999</v>
      </c>
      <c r="B560" s="106">
        <v>-3.8271420000000002E-5</v>
      </c>
      <c r="C560" s="106">
        <v>-0.40352399999999999</v>
      </c>
      <c r="D560" s="106">
        <v>-2.0411920000000002E-5</v>
      </c>
      <c r="F560" s="106">
        <v>-0.4035492</v>
      </c>
      <c r="G560" s="106">
        <v>-3.0321410000000001E-5</v>
      </c>
      <c r="H560" s="106">
        <v>-0.4035492</v>
      </c>
      <c r="I560" s="106">
        <v>-9.3840220000000005E-6</v>
      </c>
      <c r="K560" s="106">
        <v>-0.40338829999999998</v>
      </c>
      <c r="L560" s="106">
        <v>-2.5789089999999999E-5</v>
      </c>
      <c r="M560" s="106">
        <v>-0.40338829999999998</v>
      </c>
      <c r="N560" s="106">
        <v>-3.2505E-6</v>
      </c>
      <c r="P560" s="106">
        <v>-0.40339849999999999</v>
      </c>
      <c r="Q560" s="106">
        <v>-2.7758849999999999E-5</v>
      </c>
      <c r="R560" s="106">
        <v>-0.40339849999999999</v>
      </c>
      <c r="S560" s="106">
        <v>-1.304314E-5</v>
      </c>
    </row>
    <row r="561" spans="1:19">
      <c r="A561" s="106">
        <v>-0.40154050000000002</v>
      </c>
      <c r="B561" s="106">
        <v>-3.8197330000000003E-5</v>
      </c>
      <c r="C561" s="106">
        <v>-0.40154050000000002</v>
      </c>
      <c r="D561" s="106">
        <v>-2.042561E-5</v>
      </c>
      <c r="F561" s="106">
        <v>-0.40155760000000001</v>
      </c>
      <c r="G561" s="106">
        <v>-3.022564E-5</v>
      </c>
      <c r="H561" s="106">
        <v>-0.40155760000000001</v>
      </c>
      <c r="I561" s="106">
        <v>-9.3915820000000008E-6</v>
      </c>
      <c r="K561" s="106">
        <v>-0.40139140000000001</v>
      </c>
      <c r="L561" s="106">
        <v>-2.5659089999999999E-5</v>
      </c>
      <c r="M561" s="106">
        <v>-0.40139140000000001</v>
      </c>
      <c r="N561" s="106">
        <v>-3.2320740000000001E-6</v>
      </c>
      <c r="P561" s="106">
        <v>-0.40140480000000001</v>
      </c>
      <c r="Q561" s="106">
        <v>-2.769526E-5</v>
      </c>
      <c r="R561" s="106">
        <v>-0.40140480000000001</v>
      </c>
      <c r="S561" s="106">
        <v>-1.3052280000000001E-5</v>
      </c>
    </row>
    <row r="562" spans="1:19">
      <c r="A562" s="106">
        <v>-0.39953850000000002</v>
      </c>
      <c r="B562" s="106">
        <v>-3.8095759999999999E-5</v>
      </c>
      <c r="C562" s="106">
        <v>-0.39953850000000002</v>
      </c>
      <c r="D562" s="106">
        <v>-2.0412649999999998E-5</v>
      </c>
      <c r="F562" s="106">
        <v>-0.39956419999999998</v>
      </c>
      <c r="G562" s="106">
        <v>-3.0124860000000001E-5</v>
      </c>
      <c r="H562" s="106">
        <v>-0.39956419999999998</v>
      </c>
      <c r="I562" s="106">
        <v>-9.3942260000000001E-6</v>
      </c>
      <c r="K562" s="106">
        <v>-0.39940170000000003</v>
      </c>
      <c r="L562" s="106">
        <v>-2.5548509999999998E-5</v>
      </c>
      <c r="M562" s="106">
        <v>-0.39940170000000003</v>
      </c>
      <c r="N562" s="106">
        <v>-3.2326639999999998E-6</v>
      </c>
      <c r="P562" s="106">
        <v>-0.39940249999999999</v>
      </c>
      <c r="Q562" s="106">
        <v>-2.7616929999999999E-5</v>
      </c>
      <c r="R562" s="106">
        <v>-0.39940249999999999</v>
      </c>
      <c r="S562" s="106">
        <v>-1.304699E-5</v>
      </c>
    </row>
    <row r="563" spans="1:19">
      <c r="A563" s="106">
        <v>-0.3975339</v>
      </c>
      <c r="B563" s="106">
        <v>-3.8017659999999997E-5</v>
      </c>
      <c r="C563" s="106">
        <v>-0.3975339</v>
      </c>
      <c r="D563" s="106">
        <v>-2.0423269999999999E-5</v>
      </c>
      <c r="F563" s="106">
        <v>-0.3975516</v>
      </c>
      <c r="G563" s="106">
        <v>-3.0014449999999999E-5</v>
      </c>
      <c r="H563" s="106">
        <v>-0.3975516</v>
      </c>
      <c r="I563" s="106">
        <v>-9.3882350000000001E-6</v>
      </c>
      <c r="K563" s="106">
        <v>-0.397393</v>
      </c>
      <c r="L563" s="106">
        <v>-2.5440609999999999E-5</v>
      </c>
      <c r="M563" s="106">
        <v>-0.397393</v>
      </c>
      <c r="N563" s="106">
        <v>-3.236996E-6</v>
      </c>
      <c r="P563" s="106">
        <v>-0.39741159999999998</v>
      </c>
      <c r="Q563" s="106">
        <v>-2.7552609999999998E-5</v>
      </c>
      <c r="R563" s="106">
        <v>-0.39741159999999998</v>
      </c>
      <c r="S563" s="106">
        <v>-1.30553E-5</v>
      </c>
    </row>
    <row r="564" spans="1:19">
      <c r="A564" s="106">
        <v>-0.39554030000000001</v>
      </c>
      <c r="B564" s="106">
        <v>-3.7926380000000002E-5</v>
      </c>
      <c r="C564" s="106">
        <v>-0.39554030000000001</v>
      </c>
      <c r="D564" s="106">
        <v>-2.042023E-5</v>
      </c>
      <c r="F564" s="106">
        <v>-0.39556479999999999</v>
      </c>
      <c r="G564" s="106">
        <v>-2.992157E-5</v>
      </c>
      <c r="H564" s="106">
        <v>-0.39556479999999999</v>
      </c>
      <c r="I564" s="106">
        <v>-9.3984380000000003E-6</v>
      </c>
      <c r="K564" s="106">
        <v>-0.3954048</v>
      </c>
      <c r="L564" s="106">
        <v>-2.5323019999999999E-5</v>
      </c>
      <c r="M564" s="106">
        <v>-0.3954048</v>
      </c>
      <c r="N564" s="106">
        <v>-3.2304929999999998E-6</v>
      </c>
      <c r="P564" s="106">
        <v>-0.39541320000000002</v>
      </c>
      <c r="Q564" s="106">
        <v>-2.7474430000000001E-5</v>
      </c>
      <c r="R564" s="106">
        <v>-0.39541320000000002</v>
      </c>
      <c r="S564" s="106">
        <v>-1.305002E-5</v>
      </c>
    </row>
    <row r="565" spans="1:19">
      <c r="A565" s="106">
        <v>-0.3935459</v>
      </c>
      <c r="B565" s="106">
        <v>-3.7834560000000003E-5</v>
      </c>
      <c r="C565" s="106">
        <v>-0.3935459</v>
      </c>
      <c r="D565" s="106">
        <v>-2.0416679999999999E-5</v>
      </c>
      <c r="F565" s="106">
        <v>-0.39356289999999999</v>
      </c>
      <c r="G565" s="106">
        <v>-2.9804780000000002E-5</v>
      </c>
      <c r="H565" s="106">
        <v>-0.39356289999999999</v>
      </c>
      <c r="I565" s="106">
        <v>-9.3855110000000003E-6</v>
      </c>
      <c r="K565" s="106">
        <v>-0.39340599999999998</v>
      </c>
      <c r="L565" s="106">
        <v>-2.5203149999999999E-5</v>
      </c>
      <c r="M565" s="106">
        <v>-0.39340599999999998</v>
      </c>
      <c r="N565" s="106">
        <v>-3.2223020000000001E-6</v>
      </c>
      <c r="P565" s="106">
        <v>-0.39342110000000002</v>
      </c>
      <c r="Q565" s="106">
        <v>-2.7403820000000002E-5</v>
      </c>
      <c r="R565" s="106">
        <v>-0.39342110000000002</v>
      </c>
      <c r="S565" s="106">
        <v>-1.305208E-5</v>
      </c>
    </row>
    <row r="566" spans="1:19">
      <c r="A566" s="106">
        <v>-0.39154240000000001</v>
      </c>
      <c r="B566" s="106">
        <v>-3.7738589999999997E-5</v>
      </c>
      <c r="C566" s="106">
        <v>-0.39154240000000001</v>
      </c>
      <c r="D566" s="106">
        <v>-2.040938E-5</v>
      </c>
      <c r="F566" s="106">
        <v>-0.3915613</v>
      </c>
      <c r="G566" s="106">
        <v>-2.969907E-5</v>
      </c>
      <c r="H566" s="106">
        <v>-0.3915613</v>
      </c>
      <c r="I566" s="106">
        <v>-9.3836510000000006E-6</v>
      </c>
      <c r="K566" s="106">
        <v>-0.39138869999999998</v>
      </c>
      <c r="L566" s="106">
        <v>-2.5083129999999999E-5</v>
      </c>
      <c r="M566" s="106">
        <v>-0.39138869999999998</v>
      </c>
      <c r="N566" s="106">
        <v>-3.214996E-6</v>
      </c>
      <c r="P566" s="106">
        <v>-0.39141500000000001</v>
      </c>
      <c r="Q566" s="106">
        <v>-2.7334560000000001E-5</v>
      </c>
      <c r="R566" s="106">
        <v>-0.39141500000000001</v>
      </c>
      <c r="S566" s="106">
        <v>-1.3056E-5</v>
      </c>
    </row>
    <row r="567" spans="1:19">
      <c r="A567" s="106">
        <v>-0.38956069999999998</v>
      </c>
      <c r="B567" s="106">
        <v>-3.7660100000000002E-5</v>
      </c>
      <c r="C567" s="106">
        <v>-0.38956069999999998</v>
      </c>
      <c r="D567" s="106">
        <v>-2.0418590000000001E-5</v>
      </c>
      <c r="F567" s="106">
        <v>-0.3895808</v>
      </c>
      <c r="G567" s="106">
        <v>-2.9596320000000001E-5</v>
      </c>
      <c r="H567" s="106">
        <v>-0.3895808</v>
      </c>
      <c r="I567" s="106">
        <v>-9.3836570000000003E-6</v>
      </c>
      <c r="K567" s="106">
        <v>-0.3894165</v>
      </c>
      <c r="L567" s="106">
        <v>-2.4987120000000001E-5</v>
      </c>
      <c r="M567" s="106">
        <v>-0.3894165</v>
      </c>
      <c r="N567" s="106">
        <v>-3.2291780000000002E-6</v>
      </c>
      <c r="P567" s="106">
        <v>-0.38942939999999998</v>
      </c>
      <c r="Q567" s="106">
        <v>-2.7242880000000002E-5</v>
      </c>
      <c r="R567" s="106">
        <v>-0.38942939999999998</v>
      </c>
      <c r="S567" s="106">
        <v>-1.3036759999999999E-5</v>
      </c>
    </row>
    <row r="568" spans="1:19">
      <c r="A568" s="106">
        <v>-0.38755099999999998</v>
      </c>
      <c r="B568" s="106">
        <v>-3.757453E-5</v>
      </c>
      <c r="C568" s="106">
        <v>-0.38755099999999998</v>
      </c>
      <c r="D568" s="106">
        <v>-2.042197E-5</v>
      </c>
      <c r="F568" s="106">
        <v>-0.38757429999999998</v>
      </c>
      <c r="G568" s="106">
        <v>-2.949024E-5</v>
      </c>
      <c r="H568" s="106">
        <v>-0.38757429999999998</v>
      </c>
      <c r="I568" s="106">
        <v>-9.381681E-6</v>
      </c>
      <c r="K568" s="106">
        <v>-0.3874185</v>
      </c>
      <c r="L568" s="106">
        <v>-2.4880520000000001E-5</v>
      </c>
      <c r="M568" s="106">
        <v>-0.3874185</v>
      </c>
      <c r="N568" s="106">
        <v>-3.2342139999999998E-6</v>
      </c>
      <c r="P568" s="106">
        <v>-0.38742749999999998</v>
      </c>
      <c r="Q568" s="106">
        <v>-2.7177549999999999E-5</v>
      </c>
      <c r="R568" s="106">
        <v>-0.38742749999999998</v>
      </c>
      <c r="S568" s="106">
        <v>-1.304445E-5</v>
      </c>
    </row>
    <row r="569" spans="1:19">
      <c r="A569" s="106">
        <v>-0.38552950000000002</v>
      </c>
      <c r="B569" s="106">
        <v>-3.747428E-5</v>
      </c>
      <c r="C569" s="106">
        <v>-0.38552950000000002</v>
      </c>
      <c r="D569" s="106">
        <v>-2.0411190000000001E-5</v>
      </c>
      <c r="F569" s="106">
        <v>-0.38554620000000001</v>
      </c>
      <c r="G569" s="106">
        <v>-2.9381629999999999E-5</v>
      </c>
      <c r="H569" s="106">
        <v>-0.38554620000000001</v>
      </c>
      <c r="I569" s="106">
        <v>-9.3782939999999999E-6</v>
      </c>
      <c r="K569" s="106">
        <v>-0.38539479999999998</v>
      </c>
      <c r="L569" s="106">
        <v>-2.4763089999999999E-5</v>
      </c>
      <c r="M569" s="106">
        <v>-0.38539479999999998</v>
      </c>
      <c r="N569" s="106">
        <v>-3.2298540000000002E-6</v>
      </c>
      <c r="P569" s="106">
        <v>-0.38541019999999998</v>
      </c>
      <c r="Q569" s="106">
        <v>-2.7102909999999998E-5</v>
      </c>
      <c r="R569" s="106">
        <v>-0.38541019999999998</v>
      </c>
      <c r="S569" s="106">
        <v>-1.3043399999999999E-5</v>
      </c>
    </row>
    <row r="570" spans="1:19">
      <c r="A570" s="106">
        <v>-0.38356190000000001</v>
      </c>
      <c r="B570" s="106">
        <v>-3.7380940000000003E-5</v>
      </c>
      <c r="C570" s="106">
        <v>-0.38356190000000001</v>
      </c>
      <c r="D570" s="106">
        <v>-2.0404940000000001E-5</v>
      </c>
      <c r="F570" s="106">
        <v>-0.38358320000000001</v>
      </c>
      <c r="G570" s="106">
        <v>-2.9277240000000001E-5</v>
      </c>
      <c r="H570" s="106">
        <v>-0.38358320000000001</v>
      </c>
      <c r="I570" s="106">
        <v>-9.3757510000000002E-6</v>
      </c>
      <c r="K570" s="106">
        <v>-0.38342720000000002</v>
      </c>
      <c r="L570" s="106">
        <v>-2.465742E-5</v>
      </c>
      <c r="M570" s="106">
        <v>-0.38342720000000002</v>
      </c>
      <c r="N570" s="106">
        <v>-3.2341199999999998E-6</v>
      </c>
      <c r="P570" s="106">
        <v>-0.38343640000000001</v>
      </c>
      <c r="Q570" s="106">
        <v>-2.7030450000000001E-5</v>
      </c>
      <c r="R570" s="106">
        <v>-0.38343640000000001</v>
      </c>
      <c r="S570" s="106">
        <v>-1.304295E-5</v>
      </c>
    </row>
    <row r="571" spans="1:19">
      <c r="A571" s="106">
        <v>-0.38157020000000003</v>
      </c>
      <c r="B571" s="106">
        <v>-3.7281669999999997E-5</v>
      </c>
      <c r="C571" s="106">
        <v>-0.38157020000000003</v>
      </c>
      <c r="D571" s="106">
        <v>-2.0393809999999998E-5</v>
      </c>
      <c r="F571" s="106">
        <v>-0.38159019999999999</v>
      </c>
      <c r="G571" s="106">
        <v>-2.9158259999999999E-5</v>
      </c>
      <c r="H571" s="106">
        <v>-0.38159019999999999</v>
      </c>
      <c r="I571" s="106">
        <v>-9.3601739999999995E-6</v>
      </c>
      <c r="K571" s="106">
        <v>-0.3814398</v>
      </c>
      <c r="L571" s="106">
        <v>-2.4542840000000001E-5</v>
      </c>
      <c r="M571" s="106">
        <v>-0.3814398</v>
      </c>
      <c r="N571" s="106">
        <v>-3.230582E-6</v>
      </c>
      <c r="P571" s="106">
        <v>-0.38145259999999998</v>
      </c>
      <c r="Q571" s="106">
        <v>-2.696049E-5</v>
      </c>
      <c r="R571" s="106">
        <v>-0.38145259999999998</v>
      </c>
      <c r="S571" s="106">
        <v>-1.304535E-5</v>
      </c>
    </row>
    <row r="572" spans="1:19">
      <c r="A572" s="106">
        <v>-0.37957950000000001</v>
      </c>
      <c r="B572" s="106">
        <v>-3.7197840000000001E-5</v>
      </c>
      <c r="C572" s="106">
        <v>-0.37957950000000001</v>
      </c>
      <c r="D572" s="106">
        <v>-2.039809E-5</v>
      </c>
      <c r="F572" s="106">
        <v>-0.37959280000000001</v>
      </c>
      <c r="G572" s="106">
        <v>-2.904455E-5</v>
      </c>
      <c r="H572" s="106">
        <v>-0.37959280000000001</v>
      </c>
      <c r="I572" s="106">
        <v>-9.3500940000000007E-6</v>
      </c>
      <c r="K572" s="106">
        <v>-0.379444</v>
      </c>
      <c r="L572" s="106">
        <v>-2.4418479999999999E-5</v>
      </c>
      <c r="M572" s="106">
        <v>-0.379444</v>
      </c>
      <c r="N572" s="106">
        <v>-3.217733E-6</v>
      </c>
      <c r="P572" s="106">
        <v>-0.37945089999999998</v>
      </c>
      <c r="Q572" s="106">
        <v>-2.687322E-5</v>
      </c>
      <c r="R572" s="106">
        <v>-0.37945089999999998</v>
      </c>
      <c r="S572" s="106">
        <v>-1.30311E-5</v>
      </c>
    </row>
    <row r="573" spans="1:19">
      <c r="A573" s="106">
        <v>-0.37760070000000001</v>
      </c>
      <c r="B573" s="106">
        <v>-3.7112800000000002E-5</v>
      </c>
      <c r="C573" s="106">
        <v>-0.37760070000000001</v>
      </c>
      <c r="D573" s="106">
        <v>-2.0400630000000001E-5</v>
      </c>
      <c r="F573" s="106">
        <v>-0.3776138</v>
      </c>
      <c r="G573" s="106">
        <v>-2.8953270000000001E-5</v>
      </c>
      <c r="H573" s="106">
        <v>-0.3776138</v>
      </c>
      <c r="I573" s="106">
        <v>-9.3614919999999998E-6</v>
      </c>
      <c r="K573" s="106">
        <v>-0.37746299999999999</v>
      </c>
      <c r="L573" s="106">
        <v>-2.4312459999999999E-5</v>
      </c>
      <c r="M573" s="106">
        <v>-0.37746299999999999</v>
      </c>
      <c r="N573" s="106">
        <v>-3.2223979999999998E-6</v>
      </c>
      <c r="P573" s="106">
        <v>-0.37746869999999999</v>
      </c>
      <c r="Q573" s="106">
        <v>-2.680555E-5</v>
      </c>
      <c r="R573" s="106">
        <v>-0.37746869999999999</v>
      </c>
      <c r="S573" s="106">
        <v>-1.3035740000000001E-5</v>
      </c>
    </row>
    <row r="574" spans="1:19">
      <c r="A574" s="106">
        <v>-0.37559340000000002</v>
      </c>
      <c r="B574" s="106">
        <v>-3.70161E-5</v>
      </c>
      <c r="C574" s="106">
        <v>-0.37559340000000002</v>
      </c>
      <c r="D574" s="106">
        <v>-2.039277E-5</v>
      </c>
      <c r="F574" s="106">
        <v>-0.37561660000000002</v>
      </c>
      <c r="G574" s="106">
        <v>-2.8849209999999999E-5</v>
      </c>
      <c r="H574" s="106">
        <v>-0.37561660000000002</v>
      </c>
      <c r="I574" s="106">
        <v>-9.3610519999999996E-6</v>
      </c>
      <c r="K574" s="106">
        <v>-0.37546550000000001</v>
      </c>
      <c r="L574" s="106">
        <v>-2.419629E-5</v>
      </c>
      <c r="M574" s="106">
        <v>-0.37546550000000001</v>
      </c>
      <c r="N574" s="106">
        <v>-3.2178349999999998E-6</v>
      </c>
      <c r="P574" s="106">
        <v>-0.37547029999999998</v>
      </c>
      <c r="Q574" s="106">
        <v>-2.6722460000000001E-5</v>
      </c>
      <c r="R574" s="106">
        <v>-0.37547029999999998</v>
      </c>
      <c r="S574" s="106">
        <v>-1.3025549999999999E-5</v>
      </c>
    </row>
    <row r="575" spans="1:19">
      <c r="A575" s="106">
        <v>-0.37359769999999998</v>
      </c>
      <c r="B575" s="106">
        <v>-3.6925129999999999E-5</v>
      </c>
      <c r="C575" s="106">
        <v>-0.37359769999999998</v>
      </c>
      <c r="D575" s="106">
        <v>-2.0390129999999999E-5</v>
      </c>
      <c r="F575" s="106">
        <v>-0.37361519999999998</v>
      </c>
      <c r="G575" s="106">
        <v>-2.875512E-5</v>
      </c>
      <c r="H575" s="106">
        <v>-0.37361519999999998</v>
      </c>
      <c r="I575" s="106">
        <v>-9.3708000000000001E-6</v>
      </c>
      <c r="K575" s="106">
        <v>-0.37344919999999998</v>
      </c>
      <c r="L575" s="106">
        <v>-2.408828E-5</v>
      </c>
      <c r="M575" s="106">
        <v>-0.37344919999999998</v>
      </c>
      <c r="N575" s="106">
        <v>-3.222482E-6</v>
      </c>
      <c r="P575" s="106">
        <v>-0.37347340000000001</v>
      </c>
      <c r="Q575" s="106">
        <v>-2.6639459999999999E-5</v>
      </c>
      <c r="R575" s="106">
        <v>-0.37347340000000001</v>
      </c>
      <c r="S575" s="106">
        <v>-1.3015400000000001E-5</v>
      </c>
    </row>
    <row r="576" spans="1:19">
      <c r="A576" s="106">
        <v>-0.37158560000000002</v>
      </c>
      <c r="B576" s="106">
        <v>-3.684078E-5</v>
      </c>
      <c r="C576" s="106">
        <v>-0.37158560000000002</v>
      </c>
      <c r="D576" s="106">
        <v>-2.0394829999999999E-5</v>
      </c>
      <c r="F576" s="106">
        <v>-0.37160609999999999</v>
      </c>
      <c r="G576" s="106">
        <v>-2.8651029999999999E-5</v>
      </c>
      <c r="H576" s="106">
        <v>-0.37160609999999999</v>
      </c>
      <c r="I576" s="106">
        <v>-9.3709489999999994E-6</v>
      </c>
      <c r="K576" s="106">
        <v>-0.3714539</v>
      </c>
      <c r="L576" s="106">
        <v>-2.3976950000000001E-5</v>
      </c>
      <c r="M576" s="106">
        <v>-0.3714539</v>
      </c>
      <c r="N576" s="106">
        <v>-3.222636E-6</v>
      </c>
      <c r="P576" s="106">
        <v>-0.37147279999999999</v>
      </c>
      <c r="Q576" s="106">
        <v>-2.657521E-5</v>
      </c>
      <c r="R576" s="106">
        <v>-0.37147279999999999</v>
      </c>
      <c r="S576" s="106">
        <v>-1.302413E-5</v>
      </c>
    </row>
    <row r="577" spans="1:19">
      <c r="A577" s="106">
        <v>-0.36959930000000002</v>
      </c>
      <c r="B577" s="106">
        <v>-3.6773339999999998E-5</v>
      </c>
      <c r="C577" s="106">
        <v>-0.36959930000000002</v>
      </c>
      <c r="D577" s="106">
        <v>-2.0415300000000001E-5</v>
      </c>
      <c r="F577" s="106">
        <v>-0.36962119999999998</v>
      </c>
      <c r="G577" s="106">
        <v>-2.855049E-5</v>
      </c>
      <c r="H577" s="106">
        <v>-0.36962119999999998</v>
      </c>
      <c r="I577" s="106">
        <v>-9.3733929999999999E-6</v>
      </c>
      <c r="K577" s="106">
        <v>-0.36947000000000002</v>
      </c>
      <c r="L577" s="106">
        <v>-2.3864609999999999E-5</v>
      </c>
      <c r="M577" s="106">
        <v>-0.36947000000000002</v>
      </c>
      <c r="N577" s="106">
        <v>-3.2211430000000001E-6</v>
      </c>
      <c r="P577" s="106">
        <v>-0.36948150000000002</v>
      </c>
      <c r="Q577" s="106">
        <v>-2.6501460000000001E-5</v>
      </c>
      <c r="R577" s="106">
        <v>-0.36948150000000002</v>
      </c>
      <c r="S577" s="106">
        <v>-1.302302E-5</v>
      </c>
    </row>
    <row r="578" spans="1:19">
      <c r="A578" s="106">
        <v>-0.36760979999999999</v>
      </c>
      <c r="B578" s="106">
        <v>-3.6657949999999997E-5</v>
      </c>
      <c r="C578" s="106">
        <v>-0.36760979999999999</v>
      </c>
      <c r="D578" s="106">
        <v>-2.038797E-5</v>
      </c>
      <c r="F578" s="106">
        <v>-0.3676333</v>
      </c>
      <c r="G578" s="106">
        <v>-2.8436749999999998E-5</v>
      </c>
      <c r="H578" s="106">
        <v>-0.3676333</v>
      </c>
      <c r="I578" s="106">
        <v>-9.3627900000000005E-6</v>
      </c>
      <c r="K578" s="106">
        <v>-0.36748320000000001</v>
      </c>
      <c r="L578" s="106">
        <v>-2.3749669999999999E-5</v>
      </c>
      <c r="M578" s="106">
        <v>-0.36748320000000001</v>
      </c>
      <c r="N578" s="106">
        <v>-3.2172120000000002E-6</v>
      </c>
      <c r="P578" s="106">
        <v>-0.36749900000000002</v>
      </c>
      <c r="Q578" s="106">
        <v>-2.6427379999999999E-5</v>
      </c>
      <c r="R578" s="106">
        <v>-0.36749900000000002</v>
      </c>
      <c r="S578" s="106">
        <v>-1.3021260000000001E-5</v>
      </c>
    </row>
    <row r="579" spans="1:19">
      <c r="A579" s="106">
        <v>-0.36559839999999999</v>
      </c>
      <c r="B579" s="106">
        <v>-3.6557119999999997E-5</v>
      </c>
      <c r="C579" s="106">
        <v>-0.36559839999999999</v>
      </c>
      <c r="D579" s="106">
        <v>-2.037616E-5</v>
      </c>
      <c r="F579" s="106">
        <v>-0.36561389999999999</v>
      </c>
      <c r="G579" s="106">
        <v>-2.8322799999999999E-5</v>
      </c>
      <c r="H579" s="106">
        <v>-0.36561389999999999</v>
      </c>
      <c r="I579" s="106">
        <v>-9.3536130000000003E-6</v>
      </c>
      <c r="K579" s="106">
        <v>-0.3654731</v>
      </c>
      <c r="L579" s="106">
        <v>-2.363849E-5</v>
      </c>
      <c r="M579" s="106">
        <v>-0.3654731</v>
      </c>
      <c r="N579" s="106">
        <v>-3.2183429999999999E-6</v>
      </c>
      <c r="P579" s="106">
        <v>-0.36548979999999998</v>
      </c>
      <c r="Q579" s="106">
        <v>-2.6355989999999999E-5</v>
      </c>
      <c r="R579" s="106">
        <v>-0.36548979999999998</v>
      </c>
      <c r="S579" s="106">
        <v>-1.3023170000000001E-5</v>
      </c>
    </row>
    <row r="580" spans="1:19">
      <c r="A580" s="106">
        <v>-0.36360170000000003</v>
      </c>
      <c r="B580" s="106">
        <v>-3.6473020000000003E-5</v>
      </c>
      <c r="C580" s="106">
        <v>-0.36360170000000003</v>
      </c>
      <c r="D580" s="106">
        <v>-2.0380430000000001E-5</v>
      </c>
      <c r="F580" s="106">
        <v>-0.36362169999999999</v>
      </c>
      <c r="G580" s="106">
        <v>-2.8253030000000001E-5</v>
      </c>
      <c r="H580" s="106">
        <v>-0.36362169999999999</v>
      </c>
      <c r="I580" s="106">
        <v>-9.3872049999999992E-6</v>
      </c>
      <c r="K580" s="106">
        <v>-0.3634655</v>
      </c>
      <c r="L580" s="106">
        <v>-2.353247E-5</v>
      </c>
      <c r="M580" s="106">
        <v>-0.3634655</v>
      </c>
      <c r="N580" s="106">
        <v>-3.224494E-6</v>
      </c>
      <c r="P580" s="106">
        <v>-0.36348330000000001</v>
      </c>
      <c r="Q580" s="106">
        <v>-2.6287159999999999E-5</v>
      </c>
      <c r="R580" s="106">
        <v>-0.36348330000000001</v>
      </c>
      <c r="S580" s="106">
        <v>-1.3027530000000001E-5</v>
      </c>
    </row>
    <row r="581" spans="1:19">
      <c r="A581" s="106">
        <v>-0.36159049999999998</v>
      </c>
      <c r="B581" s="106">
        <v>-3.6370669999999998E-5</v>
      </c>
      <c r="C581" s="106">
        <v>-0.36159049999999998</v>
      </c>
      <c r="D581" s="106">
        <v>-2.03671E-5</v>
      </c>
      <c r="F581" s="106">
        <v>-0.36160870000000001</v>
      </c>
      <c r="G581" s="106">
        <v>-2.8133719999999999E-5</v>
      </c>
      <c r="H581" s="106">
        <v>-0.36160870000000001</v>
      </c>
      <c r="I581" s="106">
        <v>-9.3723350000000008E-6</v>
      </c>
      <c r="K581" s="106">
        <v>-0.36146600000000001</v>
      </c>
      <c r="L581" s="106">
        <v>-2.341643E-5</v>
      </c>
      <c r="M581" s="106">
        <v>-0.36146600000000001</v>
      </c>
      <c r="N581" s="106">
        <v>-3.2201739999999998E-6</v>
      </c>
      <c r="P581" s="106">
        <v>-0.36147780000000002</v>
      </c>
      <c r="Q581" s="106">
        <v>-2.6201579999999999E-5</v>
      </c>
      <c r="R581" s="106">
        <v>-0.36147780000000002</v>
      </c>
      <c r="S581" s="106">
        <v>-1.3015110000000001E-5</v>
      </c>
    </row>
    <row r="582" spans="1:19">
      <c r="A582" s="106">
        <v>-0.35956090000000002</v>
      </c>
      <c r="B582" s="106">
        <v>-3.6279390000000003E-5</v>
      </c>
      <c r="C582" s="106">
        <v>-0.35956090000000002</v>
      </c>
      <c r="D582" s="106">
        <v>-2.036564E-5</v>
      </c>
      <c r="F582" s="106">
        <v>-0.35958309999999999</v>
      </c>
      <c r="G582" s="106">
        <v>-2.800291E-5</v>
      </c>
      <c r="H582" s="106">
        <v>-0.35958309999999999</v>
      </c>
      <c r="I582" s="106">
        <v>-9.3466210000000004E-6</v>
      </c>
      <c r="K582" s="106">
        <v>-0.3594463</v>
      </c>
      <c r="L582" s="106">
        <v>-2.3293090000000002E-5</v>
      </c>
      <c r="M582" s="106">
        <v>-0.3594463</v>
      </c>
      <c r="N582" s="106">
        <v>-3.2096810000000001E-6</v>
      </c>
      <c r="P582" s="106">
        <v>-0.35945189999999999</v>
      </c>
      <c r="Q582" s="106">
        <v>-2.61321E-5</v>
      </c>
      <c r="R582" s="106">
        <v>-0.35945189999999999</v>
      </c>
      <c r="S582" s="106">
        <v>-1.301953E-5</v>
      </c>
    </row>
    <row r="583" spans="1:19">
      <c r="A583" s="106">
        <v>-0.3575971</v>
      </c>
      <c r="B583" s="106">
        <v>-3.6191910000000002E-5</v>
      </c>
      <c r="C583" s="106">
        <v>-0.3575971</v>
      </c>
      <c r="D583" s="106">
        <v>-2.0365080000000001E-5</v>
      </c>
      <c r="F583" s="106">
        <v>-0.35761039999999999</v>
      </c>
      <c r="G583" s="106">
        <v>-2.7897949999999999E-5</v>
      </c>
      <c r="H583" s="106">
        <v>-0.35761039999999999</v>
      </c>
      <c r="I583" s="106">
        <v>-9.3440090000000003E-6</v>
      </c>
      <c r="K583" s="106">
        <v>-0.35745850000000001</v>
      </c>
      <c r="L583" s="106">
        <v>-2.319794E-5</v>
      </c>
      <c r="M583" s="106">
        <v>-0.35745850000000001</v>
      </c>
      <c r="N583" s="106">
        <v>-3.2255930000000001E-6</v>
      </c>
      <c r="P583" s="106">
        <v>-0.35748079999999999</v>
      </c>
      <c r="Q583" s="106">
        <v>-2.604715E-5</v>
      </c>
      <c r="R583" s="106">
        <v>-0.35748079999999999</v>
      </c>
      <c r="S583" s="106">
        <v>-1.3006489999999999E-5</v>
      </c>
    </row>
    <row r="584" spans="1:19">
      <c r="A584" s="106">
        <v>-0.35561209999999999</v>
      </c>
      <c r="B584" s="106">
        <v>-3.61015E-5</v>
      </c>
      <c r="C584" s="106">
        <v>-0.35561209999999999</v>
      </c>
      <c r="D584" s="106">
        <v>-2.0362520000000002E-5</v>
      </c>
      <c r="F584" s="106">
        <v>-0.35562830000000001</v>
      </c>
      <c r="G584" s="106">
        <v>-2.7796890000000001E-5</v>
      </c>
      <c r="H584" s="106">
        <v>-0.35562830000000001</v>
      </c>
      <c r="I584" s="106">
        <v>-9.3457870000000006E-6</v>
      </c>
      <c r="K584" s="106">
        <v>-0.35548279999999999</v>
      </c>
      <c r="L584" s="106">
        <v>-2.3064829999999999E-5</v>
      </c>
      <c r="M584" s="106">
        <v>-0.35548279999999999</v>
      </c>
      <c r="N584" s="106">
        <v>-3.2028730000000002E-6</v>
      </c>
      <c r="P584" s="106">
        <v>-0.35549190000000003</v>
      </c>
      <c r="Q584" s="106">
        <v>-2.5975249999999998E-5</v>
      </c>
      <c r="R584" s="106">
        <v>-0.35549190000000003</v>
      </c>
      <c r="S584" s="106">
        <v>-1.3007140000000001E-5</v>
      </c>
    </row>
    <row r="585" spans="1:19">
      <c r="A585" s="106">
        <v>-0.35361160000000003</v>
      </c>
      <c r="B585" s="106">
        <v>-3.6020889999999999E-5</v>
      </c>
      <c r="C585" s="106">
        <v>-0.35361160000000003</v>
      </c>
      <c r="D585" s="106">
        <v>-2.0370450000000001E-5</v>
      </c>
      <c r="F585" s="106">
        <v>-0.35362880000000002</v>
      </c>
      <c r="G585" s="106">
        <v>-2.7691719999999999E-5</v>
      </c>
      <c r="H585" s="106">
        <v>-0.35362880000000002</v>
      </c>
      <c r="I585" s="106">
        <v>-9.3443570000000006E-6</v>
      </c>
      <c r="K585" s="106">
        <v>-0.35348760000000001</v>
      </c>
      <c r="L585" s="106">
        <v>-2.2963119999999998E-5</v>
      </c>
      <c r="M585" s="106">
        <v>-0.35348760000000001</v>
      </c>
      <c r="N585" s="106">
        <v>-3.212641E-6</v>
      </c>
      <c r="P585" s="106">
        <v>-0.35349740000000002</v>
      </c>
      <c r="Q585" s="106">
        <v>-2.5890780000000002E-5</v>
      </c>
      <c r="R585" s="106">
        <v>-0.35349740000000002</v>
      </c>
      <c r="S585" s="106">
        <v>-1.299543E-5</v>
      </c>
    </row>
    <row r="586" spans="1:19">
      <c r="A586" s="106">
        <v>-0.35163040000000001</v>
      </c>
      <c r="B586" s="106">
        <v>-3.5915950000000003E-5</v>
      </c>
      <c r="C586" s="106">
        <v>-0.35163040000000001</v>
      </c>
      <c r="D586" s="106">
        <v>-2.03532E-5</v>
      </c>
      <c r="F586" s="106">
        <v>-0.35164770000000001</v>
      </c>
      <c r="G586" s="106">
        <v>-2.7573199999999999E-5</v>
      </c>
      <c r="H586" s="106">
        <v>-0.35164770000000001</v>
      </c>
      <c r="I586" s="106">
        <v>-9.3286230000000004E-6</v>
      </c>
      <c r="K586" s="106">
        <v>-0.35151460000000001</v>
      </c>
      <c r="L586" s="106">
        <v>-2.2849889999999999E-5</v>
      </c>
      <c r="M586" s="106">
        <v>-0.35151460000000001</v>
      </c>
      <c r="N586" s="106">
        <v>-3.2096480000000002E-6</v>
      </c>
      <c r="P586" s="106">
        <v>-0.35151979999999999</v>
      </c>
      <c r="Q586" s="106">
        <v>-2.5825880000000001E-5</v>
      </c>
      <c r="R586" s="106">
        <v>-0.35151979999999999</v>
      </c>
      <c r="S586" s="106">
        <v>-1.300267E-5</v>
      </c>
    </row>
    <row r="587" spans="1:19">
      <c r="A587" s="106">
        <v>-0.34962179999999998</v>
      </c>
      <c r="B587" s="106">
        <v>-3.5812049999999999E-5</v>
      </c>
      <c r="C587" s="106">
        <v>-0.34962179999999998</v>
      </c>
      <c r="D587" s="106">
        <v>-2.0338190000000001E-5</v>
      </c>
      <c r="F587" s="106">
        <v>-0.34964919999999999</v>
      </c>
      <c r="G587" s="106">
        <v>-2.7472369999999999E-5</v>
      </c>
      <c r="H587" s="106">
        <v>-0.34964919999999999</v>
      </c>
      <c r="I587" s="106">
        <v>-9.3314819999999994E-6</v>
      </c>
      <c r="K587" s="106">
        <v>-0.349495</v>
      </c>
      <c r="L587" s="106">
        <v>-2.2733110000000002E-5</v>
      </c>
      <c r="M587" s="106">
        <v>-0.349495</v>
      </c>
      <c r="N587" s="106">
        <v>-3.2057099999999999E-6</v>
      </c>
      <c r="P587" s="106">
        <v>-0.34952040000000001</v>
      </c>
      <c r="Q587" s="106">
        <v>-2.5753149999999999E-5</v>
      </c>
      <c r="R587" s="106">
        <v>-0.34952040000000001</v>
      </c>
      <c r="S587" s="106">
        <v>-1.3002880000000001E-5</v>
      </c>
    </row>
    <row r="588" spans="1:19">
      <c r="A588" s="106">
        <v>-0.34761029999999998</v>
      </c>
      <c r="B588" s="106">
        <v>-3.572072E-5</v>
      </c>
      <c r="C588" s="106">
        <v>-0.34761029999999998</v>
      </c>
      <c r="D588" s="106">
        <v>-2.0335889999999999E-5</v>
      </c>
      <c r="F588" s="106">
        <v>-0.3476284</v>
      </c>
      <c r="G588" s="106">
        <v>-2.7361309999999999E-5</v>
      </c>
      <c r="H588" s="106">
        <v>-0.3476284</v>
      </c>
      <c r="I588" s="106">
        <v>-9.3252660000000006E-6</v>
      </c>
      <c r="K588" s="106">
        <v>-0.34748610000000002</v>
      </c>
      <c r="L588" s="106">
        <v>-2.2622720000000001E-5</v>
      </c>
      <c r="M588" s="106">
        <v>-0.34748610000000002</v>
      </c>
      <c r="N588" s="106">
        <v>-3.2075639999999999E-6</v>
      </c>
      <c r="P588" s="106">
        <v>-0.3474971</v>
      </c>
      <c r="Q588" s="106">
        <v>-2.5670450000000001E-5</v>
      </c>
      <c r="R588" s="106">
        <v>-0.3474971</v>
      </c>
      <c r="S588" s="106">
        <v>-1.2993990000000001E-5</v>
      </c>
    </row>
    <row r="589" spans="1:19">
      <c r="A589" s="106">
        <v>-0.34561789999999998</v>
      </c>
      <c r="B589" s="106">
        <v>-3.5629629999999997E-5</v>
      </c>
      <c r="C589" s="106">
        <v>-0.34561789999999998</v>
      </c>
      <c r="D589" s="106">
        <v>-2.0332979999999999E-5</v>
      </c>
      <c r="F589" s="106">
        <v>-0.34563909999999998</v>
      </c>
      <c r="G589" s="106">
        <v>-2.7261479999999998E-5</v>
      </c>
      <c r="H589" s="106">
        <v>-0.34563909999999998</v>
      </c>
      <c r="I589" s="106">
        <v>-9.3286469999999993E-6</v>
      </c>
      <c r="K589" s="106">
        <v>-0.34550520000000001</v>
      </c>
      <c r="L589" s="106">
        <v>-2.2505080000000001E-5</v>
      </c>
      <c r="M589" s="106">
        <v>-0.34550520000000001</v>
      </c>
      <c r="N589" s="106">
        <v>-3.2006030000000002E-6</v>
      </c>
      <c r="P589" s="106">
        <v>-0.34551349999999997</v>
      </c>
      <c r="Q589" s="106">
        <v>-2.5582060000000001E-5</v>
      </c>
      <c r="R589" s="106">
        <v>-0.34551349999999997</v>
      </c>
      <c r="S589" s="106">
        <v>-1.2977960000000001E-5</v>
      </c>
    </row>
    <row r="590" spans="1:19">
      <c r="A590" s="106">
        <v>-0.34362680000000001</v>
      </c>
      <c r="B590" s="106">
        <v>-3.5533369999999999E-5</v>
      </c>
      <c r="C590" s="106">
        <v>-0.34362680000000001</v>
      </c>
      <c r="D590" s="106">
        <v>-2.0324849999999999E-5</v>
      </c>
      <c r="F590" s="106">
        <v>-0.3436457</v>
      </c>
      <c r="G590" s="106">
        <v>-2.7152110000000001E-5</v>
      </c>
      <c r="H590" s="106">
        <v>-0.3436457</v>
      </c>
      <c r="I590" s="106">
        <v>-9.3227020000000002E-6</v>
      </c>
      <c r="K590" s="106">
        <v>-0.34351429999999999</v>
      </c>
      <c r="L590" s="106">
        <v>-2.2393250000000001E-5</v>
      </c>
      <c r="M590" s="106">
        <v>-0.34351429999999999</v>
      </c>
      <c r="N590" s="106">
        <v>-3.2000100000000001E-6</v>
      </c>
      <c r="P590" s="106">
        <v>-0.34352149999999998</v>
      </c>
      <c r="Q590" s="106">
        <v>-2.551502E-5</v>
      </c>
      <c r="R590" s="106">
        <v>-0.34352149999999998</v>
      </c>
      <c r="S590" s="106">
        <v>-1.298359E-5</v>
      </c>
    </row>
    <row r="591" spans="1:19">
      <c r="A591" s="106">
        <v>-0.3416361</v>
      </c>
      <c r="B591" s="106">
        <v>-3.5444429999999998E-5</v>
      </c>
      <c r="C591" s="106">
        <v>-0.3416361</v>
      </c>
      <c r="D591" s="106">
        <v>-2.0324010000000001E-5</v>
      </c>
      <c r="F591" s="106">
        <v>-0.34164800000000001</v>
      </c>
      <c r="G591" s="106">
        <v>-2.7052249999999998E-5</v>
      </c>
      <c r="H591" s="106">
        <v>-0.34164800000000001</v>
      </c>
      <c r="I591" s="106">
        <v>-9.3264889999999995E-6</v>
      </c>
      <c r="K591" s="106">
        <v>-0.34151140000000002</v>
      </c>
      <c r="L591" s="106">
        <v>-2.2278710000000001E-5</v>
      </c>
      <c r="M591" s="106">
        <v>-0.34151140000000002</v>
      </c>
      <c r="N591" s="106">
        <v>-3.1973790000000001E-6</v>
      </c>
      <c r="P591" s="106">
        <v>-0.34152850000000001</v>
      </c>
      <c r="Q591" s="106">
        <v>-2.5446909999999999E-5</v>
      </c>
      <c r="R591" s="106">
        <v>-0.34152850000000001</v>
      </c>
      <c r="S591" s="106">
        <v>-1.2988180000000001E-5</v>
      </c>
    </row>
    <row r="592" spans="1:19">
      <c r="A592" s="106">
        <v>-0.33963080000000001</v>
      </c>
      <c r="B592" s="106">
        <v>-3.5358999999999998E-5</v>
      </c>
      <c r="C592" s="106">
        <v>-0.33963080000000001</v>
      </c>
      <c r="D592" s="106">
        <v>-2.032734E-5</v>
      </c>
      <c r="F592" s="106">
        <v>-0.33965699999999999</v>
      </c>
      <c r="G592" s="106">
        <v>-2.6948999999999999E-5</v>
      </c>
      <c r="H592" s="106">
        <v>-0.33965699999999999</v>
      </c>
      <c r="I592" s="106">
        <v>-9.3265370000000008E-6</v>
      </c>
      <c r="K592" s="106">
        <v>-0.33951320000000001</v>
      </c>
      <c r="L592" s="106">
        <v>-2.2174810000000001E-5</v>
      </c>
      <c r="M592" s="106">
        <v>-0.33951320000000001</v>
      </c>
      <c r="N592" s="106">
        <v>-3.2051250000000001E-6</v>
      </c>
      <c r="P592" s="106">
        <v>-0.3395338</v>
      </c>
      <c r="Q592" s="106">
        <v>-2.536953E-5</v>
      </c>
      <c r="R592" s="106">
        <v>-0.3395338</v>
      </c>
      <c r="S592" s="106">
        <v>-1.2983559999999999E-5</v>
      </c>
    </row>
    <row r="593" spans="1:19">
      <c r="A593" s="106">
        <v>-0.33763989999999999</v>
      </c>
      <c r="B593" s="106">
        <v>-3.5256799999999998E-5</v>
      </c>
      <c r="C593" s="106">
        <v>-0.33763989999999999</v>
      </c>
      <c r="D593" s="106">
        <v>-2.0313250000000001E-5</v>
      </c>
      <c r="F593" s="106">
        <v>-0.33766099999999999</v>
      </c>
      <c r="G593" s="106">
        <v>-2.6837259999999999E-5</v>
      </c>
      <c r="H593" s="106">
        <v>-0.33766099999999999</v>
      </c>
      <c r="I593" s="106">
        <v>-9.3183569999999995E-6</v>
      </c>
      <c r="K593" s="106">
        <v>-0.33752100000000002</v>
      </c>
      <c r="L593" s="106">
        <v>-2.204902E-5</v>
      </c>
      <c r="M593" s="106">
        <v>-0.33752100000000002</v>
      </c>
      <c r="N593" s="106">
        <v>-3.1906469999999998E-6</v>
      </c>
      <c r="P593" s="106">
        <v>-0.33753889999999998</v>
      </c>
      <c r="Q593" s="106">
        <v>-2.5279600000000001E-5</v>
      </c>
      <c r="R593" s="106">
        <v>-0.33753889999999998</v>
      </c>
      <c r="S593" s="106">
        <v>-1.2966410000000001E-5</v>
      </c>
    </row>
    <row r="594" spans="1:19">
      <c r="A594" s="106">
        <v>-0.33563290000000001</v>
      </c>
      <c r="B594" s="106">
        <v>-3.5163819999999998E-5</v>
      </c>
      <c r="C594" s="106">
        <v>-0.33563290000000001</v>
      </c>
      <c r="D594" s="106">
        <v>-2.0309099999999998E-5</v>
      </c>
      <c r="F594" s="106">
        <v>-0.33565499999999998</v>
      </c>
      <c r="G594" s="106">
        <v>-2.6733700000000001E-5</v>
      </c>
      <c r="H594" s="106">
        <v>-0.33565499999999998</v>
      </c>
      <c r="I594" s="106">
        <v>-9.3188740000000004E-6</v>
      </c>
      <c r="K594" s="106">
        <v>-0.3355148</v>
      </c>
      <c r="L594" s="106">
        <v>-2.194867E-5</v>
      </c>
      <c r="M594" s="106">
        <v>-0.3355148</v>
      </c>
      <c r="N594" s="106">
        <v>-3.2023880000000001E-6</v>
      </c>
      <c r="P594" s="106">
        <v>-0.33553630000000001</v>
      </c>
      <c r="Q594" s="106">
        <v>-2.5206750000000001E-5</v>
      </c>
      <c r="R594" s="106">
        <v>-0.33553630000000001</v>
      </c>
      <c r="S594" s="106">
        <v>-1.296661E-5</v>
      </c>
    </row>
    <row r="595" spans="1:19">
      <c r="A595" s="106">
        <v>-0.33361210000000002</v>
      </c>
      <c r="B595" s="106">
        <v>-3.5057469999999999E-5</v>
      </c>
      <c r="C595" s="106">
        <v>-0.33361210000000002</v>
      </c>
      <c r="D595" s="106">
        <v>-2.0292190000000001E-5</v>
      </c>
      <c r="F595" s="106">
        <v>-0.33363019999999999</v>
      </c>
      <c r="G595" s="106">
        <v>-2.662601E-5</v>
      </c>
      <c r="H595" s="106">
        <v>-0.33363019999999999</v>
      </c>
      <c r="I595" s="106">
        <v>-9.3162370000000002E-6</v>
      </c>
      <c r="K595" s="106">
        <v>-0.33349770000000001</v>
      </c>
      <c r="L595" s="106">
        <v>-2.1835160000000001E-5</v>
      </c>
      <c r="M595" s="106">
        <v>-0.33349770000000001</v>
      </c>
      <c r="N595" s="106">
        <v>-3.2015799999999998E-6</v>
      </c>
      <c r="P595" s="106">
        <v>-0.33350550000000001</v>
      </c>
      <c r="Q595" s="106">
        <v>-2.5131079999999999E-5</v>
      </c>
      <c r="R595" s="106">
        <v>-0.33350550000000001</v>
      </c>
      <c r="S595" s="106">
        <v>-1.296502E-5</v>
      </c>
    </row>
    <row r="596" spans="1:19">
      <c r="A596" s="106">
        <v>-0.33162950000000002</v>
      </c>
      <c r="B596" s="106">
        <v>-3.4976589999999999E-5</v>
      </c>
      <c r="C596" s="106">
        <v>-0.33162950000000002</v>
      </c>
      <c r="D596" s="106">
        <v>-2.029905E-5</v>
      </c>
      <c r="F596" s="106">
        <v>-0.33164929999999998</v>
      </c>
      <c r="G596" s="106">
        <v>-2.6542699999999999E-5</v>
      </c>
      <c r="H596" s="106">
        <v>-0.33164929999999998</v>
      </c>
      <c r="I596" s="106">
        <v>-9.3357029999999993E-6</v>
      </c>
      <c r="K596" s="106">
        <v>-0.33152189999999998</v>
      </c>
      <c r="L596" s="106">
        <v>-2.171828E-5</v>
      </c>
      <c r="M596" s="106">
        <v>-0.33152189999999998</v>
      </c>
      <c r="N596" s="106">
        <v>-3.1950950000000002E-6</v>
      </c>
      <c r="P596" s="106">
        <v>-0.3315264</v>
      </c>
      <c r="Q596" s="106">
        <v>-2.5057680000000001E-5</v>
      </c>
      <c r="R596" s="106">
        <v>-0.3315264</v>
      </c>
      <c r="S596" s="106">
        <v>-1.2963820000000001E-5</v>
      </c>
    </row>
    <row r="597" spans="1:19">
      <c r="A597" s="106">
        <v>-0.32964169999999998</v>
      </c>
      <c r="B597" s="106">
        <v>-3.4879280000000002E-5</v>
      </c>
      <c r="C597" s="106">
        <v>-0.32964169999999998</v>
      </c>
      <c r="D597" s="106">
        <v>-2.0289720000000001E-5</v>
      </c>
      <c r="F597" s="106">
        <v>-0.32966040000000002</v>
      </c>
      <c r="G597" s="106">
        <v>-2.6419439999999999E-5</v>
      </c>
      <c r="H597" s="106">
        <v>-0.32966040000000002</v>
      </c>
      <c r="I597" s="106">
        <v>-9.3156340000000007E-6</v>
      </c>
      <c r="K597" s="106">
        <v>-0.32952730000000002</v>
      </c>
      <c r="L597" s="106">
        <v>-2.159032E-5</v>
      </c>
      <c r="M597" s="106">
        <v>-0.32952730000000002</v>
      </c>
      <c r="N597" s="106">
        <v>-3.1785799999999998E-6</v>
      </c>
      <c r="P597" s="106">
        <v>-0.32953979999999999</v>
      </c>
      <c r="Q597" s="106">
        <v>-2.4957760000000001E-5</v>
      </c>
      <c r="R597" s="106">
        <v>-0.32953979999999999</v>
      </c>
      <c r="S597" s="106">
        <v>-1.293637E-5</v>
      </c>
    </row>
    <row r="598" spans="1:19">
      <c r="A598" s="106">
        <v>-0.32764130000000002</v>
      </c>
      <c r="B598" s="106">
        <v>-3.4783490000000003E-5</v>
      </c>
      <c r="C598" s="106">
        <v>-0.32764130000000002</v>
      </c>
      <c r="D598" s="106">
        <v>-2.0282469999999999E-5</v>
      </c>
      <c r="F598" s="106">
        <v>-0.32765300000000003</v>
      </c>
      <c r="G598" s="106">
        <v>-2.6296509999999999E-5</v>
      </c>
      <c r="H598" s="106">
        <v>-0.32765300000000003</v>
      </c>
      <c r="I598" s="106">
        <v>-9.2968530000000005E-6</v>
      </c>
      <c r="K598" s="106">
        <v>-0.32752369999999997</v>
      </c>
      <c r="L598" s="106">
        <v>-2.14841E-5</v>
      </c>
      <c r="M598" s="106">
        <v>-0.32752369999999997</v>
      </c>
      <c r="N598" s="106">
        <v>-3.1843059999999999E-6</v>
      </c>
      <c r="P598" s="106">
        <v>-0.32753919999999997</v>
      </c>
      <c r="Q598" s="106">
        <v>-2.4891710000000002E-5</v>
      </c>
      <c r="R598" s="106">
        <v>-0.32753919999999997</v>
      </c>
      <c r="S598" s="106">
        <v>-1.29433E-5</v>
      </c>
    </row>
    <row r="599" spans="1:19">
      <c r="A599" s="106">
        <v>-0.32565270000000002</v>
      </c>
      <c r="B599" s="106">
        <v>-3.4683769999999999E-5</v>
      </c>
      <c r="C599" s="106">
        <v>-0.32565270000000002</v>
      </c>
      <c r="D599" s="106">
        <v>-2.027076E-5</v>
      </c>
      <c r="F599" s="106">
        <v>-0.32566859999999997</v>
      </c>
      <c r="G599" s="106">
        <v>-2.6196330000000001E-5</v>
      </c>
      <c r="H599" s="106">
        <v>-0.32566859999999997</v>
      </c>
      <c r="I599" s="106">
        <v>-9.2996309999999997E-6</v>
      </c>
      <c r="K599" s="106">
        <v>-0.32553409999999999</v>
      </c>
      <c r="L599" s="106">
        <v>-2.1361340000000001E-5</v>
      </c>
      <c r="M599" s="106">
        <v>-0.32553409999999999</v>
      </c>
      <c r="N599" s="106">
        <v>-3.172712E-6</v>
      </c>
      <c r="P599" s="106">
        <v>-0.32555269999999997</v>
      </c>
      <c r="Q599" s="106">
        <v>-2.483347E-5</v>
      </c>
      <c r="R599" s="106">
        <v>-0.32555269999999997</v>
      </c>
      <c r="S599" s="106">
        <v>-1.295753E-5</v>
      </c>
    </row>
    <row r="600" spans="1:19">
      <c r="A600" s="106">
        <v>-0.32364229999999999</v>
      </c>
      <c r="B600" s="106">
        <v>-3.457887E-5</v>
      </c>
      <c r="C600" s="106">
        <v>-0.32364229999999999</v>
      </c>
      <c r="D600" s="106">
        <v>-2.0254840000000001E-5</v>
      </c>
      <c r="F600" s="106">
        <v>-0.3236637</v>
      </c>
      <c r="G600" s="106">
        <v>-2.608251E-5</v>
      </c>
      <c r="H600" s="106">
        <v>-0.3236637</v>
      </c>
      <c r="I600" s="106">
        <v>-9.2898310000000002E-6</v>
      </c>
      <c r="K600" s="106">
        <v>-0.32353470000000001</v>
      </c>
      <c r="L600" s="106">
        <v>-2.1248889999999998E-5</v>
      </c>
      <c r="M600" s="106">
        <v>-0.32353470000000001</v>
      </c>
      <c r="N600" s="106">
        <v>-3.1719749999999998E-6</v>
      </c>
      <c r="P600" s="106">
        <v>-0.3235556</v>
      </c>
      <c r="Q600" s="106">
        <v>-2.4747470000000001E-5</v>
      </c>
      <c r="R600" s="106">
        <v>-0.3235556</v>
      </c>
      <c r="S600" s="106">
        <v>-1.294438E-5</v>
      </c>
    </row>
    <row r="601" spans="1:19">
      <c r="A601" s="106">
        <v>-0.32164219999999999</v>
      </c>
      <c r="B601" s="106">
        <v>-3.4507749999999998E-5</v>
      </c>
      <c r="C601" s="106">
        <v>-0.32164219999999999</v>
      </c>
      <c r="D601" s="106">
        <v>-2.0272240000000002E-5</v>
      </c>
      <c r="F601" s="106">
        <v>-0.32166240000000001</v>
      </c>
      <c r="G601" s="106">
        <v>-2.5963130000000001E-5</v>
      </c>
      <c r="H601" s="106">
        <v>-0.32166240000000001</v>
      </c>
      <c r="I601" s="106">
        <v>-9.2742849999999992E-6</v>
      </c>
      <c r="K601" s="106">
        <v>-0.32153199999999998</v>
      </c>
      <c r="L601" s="106">
        <v>-2.1139539999999999E-5</v>
      </c>
      <c r="M601" s="106">
        <v>-0.32153199999999998</v>
      </c>
      <c r="N601" s="106">
        <v>-3.1745209999999998E-6</v>
      </c>
      <c r="P601" s="106">
        <v>-0.32153809999999999</v>
      </c>
      <c r="Q601" s="106">
        <v>-2.4672459999999999E-5</v>
      </c>
      <c r="R601" s="106">
        <v>-0.32153809999999999</v>
      </c>
      <c r="S601" s="106">
        <v>-1.294296E-5</v>
      </c>
    </row>
    <row r="602" spans="1:19">
      <c r="A602" s="106">
        <v>-0.31966040000000001</v>
      </c>
      <c r="B602" s="106">
        <v>-3.4412190000000002E-5</v>
      </c>
      <c r="C602" s="106">
        <v>-0.31966040000000001</v>
      </c>
      <c r="D602" s="106">
        <v>-2.0264390000000001E-5</v>
      </c>
      <c r="F602" s="106">
        <v>-0.31967770000000001</v>
      </c>
      <c r="G602" s="106">
        <v>-2.5856989999999999E-5</v>
      </c>
      <c r="H602" s="106">
        <v>-0.31967770000000001</v>
      </c>
      <c r="I602" s="106">
        <v>-9.2711160000000005E-6</v>
      </c>
      <c r="K602" s="106">
        <v>-0.31954769999999999</v>
      </c>
      <c r="L602" s="106">
        <v>-2.1014199999999999E-5</v>
      </c>
      <c r="M602" s="106">
        <v>-0.31954769999999999</v>
      </c>
      <c r="N602" s="106">
        <v>-3.1600510000000002E-6</v>
      </c>
      <c r="P602" s="106">
        <v>-0.31956380000000001</v>
      </c>
      <c r="Q602" s="106">
        <v>-2.458521E-5</v>
      </c>
      <c r="R602" s="106">
        <v>-0.31956380000000001</v>
      </c>
      <c r="S602" s="106">
        <v>-1.2927739999999999E-5</v>
      </c>
    </row>
    <row r="603" spans="1:19">
      <c r="A603" s="106">
        <v>-0.31766990000000001</v>
      </c>
      <c r="B603" s="106">
        <v>-3.4320019999999998E-5</v>
      </c>
      <c r="C603" s="106">
        <v>-0.31766990000000001</v>
      </c>
      <c r="D603" s="106">
        <v>-2.0260320000000001E-5</v>
      </c>
      <c r="F603" s="106">
        <v>-0.31768069999999998</v>
      </c>
      <c r="G603" s="106">
        <v>-2.5756539999999999E-5</v>
      </c>
      <c r="H603" s="106">
        <v>-0.31768069999999998</v>
      </c>
      <c r="I603" s="106">
        <v>-9.2742780000000001E-6</v>
      </c>
      <c r="K603" s="106">
        <v>-0.31755100000000003</v>
      </c>
      <c r="L603" s="106">
        <v>-2.0898929999999999E-5</v>
      </c>
      <c r="M603" s="106">
        <v>-0.31755100000000003</v>
      </c>
      <c r="N603" s="106">
        <v>-3.1563429999999999E-6</v>
      </c>
      <c r="P603" s="106">
        <v>-0.3175635</v>
      </c>
      <c r="Q603" s="106">
        <v>-2.4503900000000001E-5</v>
      </c>
      <c r="R603" s="106">
        <v>-0.3175635</v>
      </c>
      <c r="S603" s="106">
        <v>-1.291939E-5</v>
      </c>
    </row>
    <row r="604" spans="1:19">
      <c r="A604" s="106">
        <v>-0.31564160000000002</v>
      </c>
      <c r="B604" s="106">
        <v>-3.4206730000000001E-5</v>
      </c>
      <c r="C604" s="106">
        <v>-0.31564160000000002</v>
      </c>
      <c r="D604" s="106">
        <v>-2.0236799999999999E-5</v>
      </c>
      <c r="F604" s="106">
        <v>-0.31567709999999999</v>
      </c>
      <c r="G604" s="106">
        <v>-2.565503E-5</v>
      </c>
      <c r="H604" s="106">
        <v>-0.31567709999999999</v>
      </c>
      <c r="I604" s="106">
        <v>-9.2767200000000002E-6</v>
      </c>
      <c r="K604" s="106">
        <v>-0.31553160000000002</v>
      </c>
      <c r="L604" s="106">
        <v>-2.078739E-5</v>
      </c>
      <c r="M604" s="106">
        <v>-0.31553160000000002</v>
      </c>
      <c r="N604" s="106">
        <v>-3.1576340000000001E-6</v>
      </c>
      <c r="P604" s="106">
        <v>-0.31554870000000002</v>
      </c>
      <c r="Q604" s="106">
        <v>-2.44476E-5</v>
      </c>
      <c r="R604" s="106">
        <v>-0.31554870000000002</v>
      </c>
      <c r="S604" s="106">
        <v>-1.293659E-5</v>
      </c>
    </row>
    <row r="605" spans="1:19">
      <c r="A605" s="106">
        <v>-0.31365739999999998</v>
      </c>
      <c r="B605" s="106">
        <v>-3.4106059999999999E-5</v>
      </c>
      <c r="C605" s="106">
        <v>-0.31365739999999998</v>
      </c>
      <c r="D605" s="106">
        <v>-2.0223950000000001E-5</v>
      </c>
      <c r="F605" s="106">
        <v>-0.3136774</v>
      </c>
      <c r="G605" s="106">
        <v>-2.5535099999999999E-5</v>
      </c>
      <c r="H605" s="106">
        <v>-0.3136774</v>
      </c>
      <c r="I605" s="106">
        <v>-9.2605409999999993E-6</v>
      </c>
      <c r="K605" s="106">
        <v>-0.31354470000000001</v>
      </c>
      <c r="L605" s="106">
        <v>-2.0687079999999999E-5</v>
      </c>
      <c r="M605" s="106">
        <v>-0.31354470000000001</v>
      </c>
      <c r="N605" s="106">
        <v>-3.1683389999999998E-6</v>
      </c>
      <c r="P605" s="106">
        <v>-0.31356070000000003</v>
      </c>
      <c r="Q605" s="106">
        <v>-2.437414E-5</v>
      </c>
      <c r="R605" s="106">
        <v>-0.31356070000000003</v>
      </c>
      <c r="S605" s="106">
        <v>-1.293565E-5</v>
      </c>
    </row>
    <row r="606" spans="1:19">
      <c r="A606" s="106">
        <v>-0.31164009999999998</v>
      </c>
      <c r="B606" s="106">
        <v>-3.4026580000000002E-5</v>
      </c>
      <c r="C606" s="106">
        <v>-0.31164009999999998</v>
      </c>
      <c r="D606" s="106">
        <v>-2.0233749999999999E-5</v>
      </c>
      <c r="F606" s="106">
        <v>-0.31166500000000003</v>
      </c>
      <c r="G606" s="106">
        <v>-2.5442259999999999E-5</v>
      </c>
      <c r="H606" s="106">
        <v>-0.31166500000000003</v>
      </c>
      <c r="I606" s="106">
        <v>-9.2721090000000002E-6</v>
      </c>
      <c r="K606" s="106">
        <v>-0.31154330000000002</v>
      </c>
      <c r="L606" s="106">
        <v>-2.057879E-5</v>
      </c>
      <c r="M606" s="106">
        <v>-0.31154330000000002</v>
      </c>
      <c r="N606" s="106">
        <v>-3.171873E-6</v>
      </c>
      <c r="P606" s="106">
        <v>-0.31155840000000001</v>
      </c>
      <c r="Q606" s="106">
        <v>-2.427242E-5</v>
      </c>
      <c r="R606" s="106">
        <v>-0.31155840000000001</v>
      </c>
      <c r="S606" s="106">
        <v>-1.2906980000000001E-5</v>
      </c>
    </row>
    <row r="607" spans="1:19">
      <c r="A607" s="106">
        <v>-0.30963400000000002</v>
      </c>
      <c r="B607" s="106">
        <v>-3.3940679999999997E-5</v>
      </c>
      <c r="C607" s="106">
        <v>-0.30963400000000002</v>
      </c>
      <c r="D607" s="106">
        <v>-2.0236640000000001E-5</v>
      </c>
      <c r="F607" s="106">
        <v>-0.30965819999999999</v>
      </c>
      <c r="G607" s="106">
        <v>-2.53425E-5</v>
      </c>
      <c r="H607" s="106">
        <v>-0.30965819999999999</v>
      </c>
      <c r="I607" s="106">
        <v>-9.2764690000000002E-6</v>
      </c>
      <c r="K607" s="106">
        <v>-0.30952039999999997</v>
      </c>
      <c r="L607" s="106">
        <v>-2.0471290000000001E-5</v>
      </c>
      <c r="M607" s="106">
        <v>-0.30952039999999997</v>
      </c>
      <c r="N607" s="106">
        <v>-3.177399E-6</v>
      </c>
      <c r="P607" s="106">
        <v>-0.30954019999999999</v>
      </c>
      <c r="Q607" s="106">
        <v>-2.4199740000000001E-5</v>
      </c>
      <c r="R607" s="106">
        <v>-0.30954019999999999</v>
      </c>
      <c r="S607" s="106">
        <v>-1.290792E-5</v>
      </c>
    </row>
    <row r="608" spans="1:19">
      <c r="A608" s="106">
        <v>-0.30762129999999999</v>
      </c>
      <c r="B608" s="106">
        <v>-3.3848520000000001E-5</v>
      </c>
      <c r="C608" s="106">
        <v>-0.30762129999999999</v>
      </c>
      <c r="D608" s="106">
        <v>-2.0233559999999999E-5</v>
      </c>
      <c r="F608" s="106">
        <v>-0.30763790000000002</v>
      </c>
      <c r="G608" s="106">
        <v>-2.5228450000000001E-5</v>
      </c>
      <c r="H608" s="106">
        <v>-0.30763790000000002</v>
      </c>
      <c r="I608" s="106">
        <v>-9.267239E-6</v>
      </c>
      <c r="K608" s="106">
        <v>-0.30751849999999997</v>
      </c>
      <c r="L608" s="106">
        <v>-2.03545E-5</v>
      </c>
      <c r="M608" s="106">
        <v>-0.30751849999999997</v>
      </c>
      <c r="N608" s="106">
        <v>-3.1724610000000001E-6</v>
      </c>
      <c r="P608" s="106">
        <v>-0.3075309</v>
      </c>
      <c r="Q608" s="106">
        <v>-2.4132149999999999E-5</v>
      </c>
      <c r="R608" s="106">
        <v>-0.3075309</v>
      </c>
      <c r="S608" s="106">
        <v>-1.291363E-5</v>
      </c>
    </row>
    <row r="609" spans="1:19">
      <c r="A609" s="106">
        <v>-0.30564720000000001</v>
      </c>
      <c r="B609" s="106">
        <v>-3.3733599999999998E-5</v>
      </c>
      <c r="C609" s="106">
        <v>-0.30564720000000001</v>
      </c>
      <c r="D609" s="106">
        <v>-2.020601E-5</v>
      </c>
      <c r="F609" s="106">
        <v>-0.30567240000000001</v>
      </c>
      <c r="G609" s="106">
        <v>-2.5118779999999999E-5</v>
      </c>
      <c r="H609" s="106">
        <v>-0.30567240000000001</v>
      </c>
      <c r="I609" s="106">
        <v>-9.2595440000000004E-6</v>
      </c>
      <c r="K609" s="106">
        <v>-0.30554219999999999</v>
      </c>
      <c r="L609" s="106">
        <v>-2.0239340000000001E-5</v>
      </c>
      <c r="M609" s="106">
        <v>-0.30554219999999999</v>
      </c>
      <c r="N609" s="106">
        <v>-3.1677230000000002E-6</v>
      </c>
      <c r="P609" s="106">
        <v>-0.3055563</v>
      </c>
      <c r="Q609" s="106">
        <v>-2.4040830000000001E-5</v>
      </c>
      <c r="R609" s="106">
        <v>-0.3055563</v>
      </c>
      <c r="S609" s="106">
        <v>-1.2894340000000001E-5</v>
      </c>
    </row>
    <row r="610" spans="1:19">
      <c r="A610" s="106">
        <v>-0.30366409999999999</v>
      </c>
      <c r="B610" s="106">
        <v>-3.362862E-5</v>
      </c>
      <c r="C610" s="106">
        <v>-0.30366409999999999</v>
      </c>
      <c r="D610" s="106">
        <v>-2.0188799999999999E-5</v>
      </c>
      <c r="F610" s="106">
        <v>-0.30367769999999999</v>
      </c>
      <c r="G610" s="106">
        <v>-2.5008829999999999E-5</v>
      </c>
      <c r="H610" s="106">
        <v>-0.30367769999999999</v>
      </c>
      <c r="I610" s="106">
        <v>-9.2530859999999996E-6</v>
      </c>
      <c r="K610" s="106">
        <v>-0.3035582</v>
      </c>
      <c r="L610" s="106">
        <v>-2.012266E-5</v>
      </c>
      <c r="M610" s="106">
        <v>-0.3035582</v>
      </c>
      <c r="N610" s="106">
        <v>-3.1618949999999998E-6</v>
      </c>
      <c r="P610" s="106">
        <v>-0.30357440000000002</v>
      </c>
      <c r="Q610" s="106">
        <v>-2.3972469999999999E-5</v>
      </c>
      <c r="R610" s="106">
        <v>-0.30357440000000002</v>
      </c>
      <c r="S610" s="106">
        <v>-1.289828E-5</v>
      </c>
    </row>
    <row r="611" spans="1:19">
      <c r="A611" s="106">
        <v>-0.30165920000000002</v>
      </c>
      <c r="B611" s="106">
        <v>-3.3544280000000002E-5</v>
      </c>
      <c r="C611" s="106">
        <v>-0.30165920000000002</v>
      </c>
      <c r="D611" s="106">
        <v>-2.0193190000000001E-5</v>
      </c>
      <c r="F611" s="106">
        <v>-0.30167880000000002</v>
      </c>
      <c r="G611" s="106">
        <v>-2.4893260000000002E-5</v>
      </c>
      <c r="H611" s="106">
        <v>-0.30167880000000002</v>
      </c>
      <c r="I611" s="106">
        <v>-9.2412239999999995E-6</v>
      </c>
      <c r="K611" s="106">
        <v>-0.30155799999999999</v>
      </c>
      <c r="L611" s="106">
        <v>-2.0000040000000001E-5</v>
      </c>
      <c r="M611" s="106">
        <v>-0.30155799999999999</v>
      </c>
      <c r="N611" s="106">
        <v>-3.1510329999999998E-6</v>
      </c>
      <c r="P611" s="106">
        <v>-0.30157070000000002</v>
      </c>
      <c r="Q611" s="106">
        <v>-2.3896850000000001E-5</v>
      </c>
      <c r="R611" s="106">
        <v>-0.30157070000000002</v>
      </c>
      <c r="S611" s="106">
        <v>-1.2895749999999999E-5</v>
      </c>
    </row>
    <row r="612" spans="1:19">
      <c r="A612" s="106">
        <v>-0.29967139999999998</v>
      </c>
      <c r="B612" s="106">
        <v>-3.3437350000000003E-5</v>
      </c>
      <c r="C612" s="106">
        <v>-0.29967139999999998</v>
      </c>
      <c r="D612" s="106">
        <v>-2.017424E-5</v>
      </c>
      <c r="F612" s="106">
        <v>-0.29968669999999997</v>
      </c>
      <c r="G612" s="106">
        <v>-2.479846E-5</v>
      </c>
      <c r="H612" s="106">
        <v>-0.29968669999999997</v>
      </c>
      <c r="I612" s="106">
        <v>-9.2497819999999999E-6</v>
      </c>
      <c r="K612" s="106">
        <v>-0.29957060000000002</v>
      </c>
      <c r="L612" s="106">
        <v>-1.987976E-5</v>
      </c>
      <c r="M612" s="106">
        <v>-0.29957060000000002</v>
      </c>
      <c r="N612" s="106">
        <v>-3.1417969999999998E-6</v>
      </c>
      <c r="P612" s="106">
        <v>-0.29957699999999998</v>
      </c>
      <c r="Q612" s="106">
        <v>-2.3768129999999999E-5</v>
      </c>
      <c r="R612" s="106">
        <v>-0.29957699999999998</v>
      </c>
      <c r="S612" s="106">
        <v>-1.2839759999999999E-5</v>
      </c>
    </row>
    <row r="613" spans="1:19">
      <c r="A613" s="106">
        <v>-0.2976742</v>
      </c>
      <c r="B613" s="106">
        <v>-3.3335730000000002E-5</v>
      </c>
      <c r="C613" s="106">
        <v>-0.2976742</v>
      </c>
      <c r="D613" s="106">
        <v>-2.016102E-5</v>
      </c>
      <c r="F613" s="106">
        <v>-0.29769200000000001</v>
      </c>
      <c r="G613" s="106">
        <v>-2.468158E-5</v>
      </c>
      <c r="H613" s="106">
        <v>-0.29769200000000001</v>
      </c>
      <c r="I613" s="106">
        <v>-9.2363929999999994E-6</v>
      </c>
      <c r="K613" s="106">
        <v>-0.29757210000000001</v>
      </c>
      <c r="L613" s="106">
        <v>-1.975253E-5</v>
      </c>
      <c r="M613" s="106">
        <v>-0.29757210000000001</v>
      </c>
      <c r="N613" s="106">
        <v>-3.1262269999999999E-6</v>
      </c>
      <c r="P613" s="106">
        <v>-0.29758709999999999</v>
      </c>
      <c r="Q613" s="106">
        <v>-2.3733960000000001E-5</v>
      </c>
      <c r="R613" s="106">
        <v>-0.29758709999999999</v>
      </c>
      <c r="S613" s="106">
        <v>-1.287818E-5</v>
      </c>
    </row>
    <row r="614" spans="1:19">
      <c r="A614" s="106">
        <v>-0.29565989999999998</v>
      </c>
      <c r="B614" s="106">
        <v>-3.3265749999999999E-5</v>
      </c>
      <c r="C614" s="106">
        <v>-0.29565989999999998</v>
      </c>
      <c r="D614" s="106">
        <v>-2.018019E-5</v>
      </c>
      <c r="F614" s="106">
        <v>-0.29567320000000002</v>
      </c>
      <c r="G614" s="106">
        <v>-2.4573759999999999E-5</v>
      </c>
      <c r="H614" s="106">
        <v>-0.29567320000000002</v>
      </c>
      <c r="I614" s="106">
        <v>-9.2333140000000001E-6</v>
      </c>
      <c r="K614" s="106">
        <v>-0.29556130000000003</v>
      </c>
      <c r="L614" s="106">
        <v>-1.9648489999999999E-5</v>
      </c>
      <c r="M614" s="106">
        <v>-0.29556130000000003</v>
      </c>
      <c r="N614" s="106">
        <v>-3.134538E-6</v>
      </c>
      <c r="P614" s="106">
        <v>-0.2955796</v>
      </c>
      <c r="Q614" s="106">
        <v>-2.3653270000000001E-5</v>
      </c>
      <c r="R614" s="106">
        <v>-0.2955796</v>
      </c>
      <c r="S614" s="106">
        <v>-1.287072E-5</v>
      </c>
    </row>
    <row r="615" spans="1:19">
      <c r="A615" s="106">
        <v>-0.2936819</v>
      </c>
      <c r="B615" s="106">
        <v>-3.3136789999999997E-5</v>
      </c>
      <c r="C615" s="106">
        <v>-0.2936819</v>
      </c>
      <c r="D615" s="106">
        <v>-2.0138769999999999E-5</v>
      </c>
      <c r="F615" s="106">
        <v>-0.29370590000000002</v>
      </c>
      <c r="G615" s="106">
        <v>-2.4468279999999999E-5</v>
      </c>
      <c r="H615" s="106">
        <v>-0.29370590000000002</v>
      </c>
      <c r="I615" s="106">
        <v>-9.2299029999999994E-6</v>
      </c>
      <c r="K615" s="106">
        <v>-0.29359030000000003</v>
      </c>
      <c r="L615" s="106">
        <v>-1.954422E-5</v>
      </c>
      <c r="M615" s="106">
        <v>-0.29359030000000003</v>
      </c>
      <c r="N615" s="106">
        <v>-3.1403939999999999E-6</v>
      </c>
      <c r="P615" s="106">
        <v>-0.2935992</v>
      </c>
      <c r="Q615" s="106">
        <v>-2.356676E-5</v>
      </c>
      <c r="R615" s="106">
        <v>-0.2935992</v>
      </c>
      <c r="S615" s="106">
        <v>-1.285646E-5</v>
      </c>
    </row>
    <row r="616" spans="1:19">
      <c r="A616" s="106">
        <v>-0.29168159999999999</v>
      </c>
      <c r="B616" s="106">
        <v>-3.30389E-5</v>
      </c>
      <c r="C616" s="106">
        <v>-0.29168159999999999</v>
      </c>
      <c r="D616" s="106">
        <v>-2.0129410000000001E-5</v>
      </c>
      <c r="F616" s="106">
        <v>-0.29170679999999999</v>
      </c>
      <c r="G616" s="106">
        <v>-2.4357559999999999E-5</v>
      </c>
      <c r="H616" s="106">
        <v>-0.29170679999999999</v>
      </c>
      <c r="I616" s="106">
        <v>-9.2229029999999993E-6</v>
      </c>
      <c r="K616" s="106">
        <v>-0.29158849999999997</v>
      </c>
      <c r="L616" s="106">
        <v>-1.94212E-5</v>
      </c>
      <c r="M616" s="106">
        <v>-0.29158849999999997</v>
      </c>
      <c r="N616" s="106">
        <v>-3.1292219999999998E-6</v>
      </c>
      <c r="P616" s="106">
        <v>-0.29160399999999997</v>
      </c>
      <c r="Q616" s="106">
        <v>-2.3476160000000001E-5</v>
      </c>
      <c r="R616" s="106">
        <v>-0.29160399999999997</v>
      </c>
      <c r="S616" s="106">
        <v>-1.283864E-5</v>
      </c>
    </row>
    <row r="617" spans="1:19">
      <c r="A617" s="106">
        <v>-0.2896881</v>
      </c>
      <c r="B617" s="106">
        <v>-3.2954470000000002E-5</v>
      </c>
      <c r="C617" s="106">
        <v>-0.2896881</v>
      </c>
      <c r="D617" s="106">
        <v>-2.013321E-5</v>
      </c>
      <c r="F617" s="106">
        <v>-0.28970800000000002</v>
      </c>
      <c r="G617" s="106">
        <v>-2.423906E-5</v>
      </c>
      <c r="H617" s="106">
        <v>-0.28970800000000002</v>
      </c>
      <c r="I617" s="106">
        <v>-9.2081079999999994E-6</v>
      </c>
      <c r="K617" s="106">
        <v>-0.28959279999999998</v>
      </c>
      <c r="L617" s="106">
        <v>-1.9288039999999998E-5</v>
      </c>
      <c r="M617" s="106">
        <v>-0.28959279999999998</v>
      </c>
      <c r="N617" s="106">
        <v>-3.1075669999999998E-6</v>
      </c>
      <c r="P617" s="106">
        <v>-0.2896089</v>
      </c>
      <c r="Q617" s="106">
        <v>-2.3403990000000001E-5</v>
      </c>
      <c r="R617" s="106">
        <v>-0.2896089</v>
      </c>
      <c r="S617" s="106">
        <v>-1.2839250000000001E-5</v>
      </c>
    </row>
    <row r="618" spans="1:19">
      <c r="A618" s="106">
        <v>-0.28770250000000003</v>
      </c>
      <c r="B618" s="106">
        <v>-3.2848410000000003E-5</v>
      </c>
      <c r="C618" s="106">
        <v>-0.28770250000000003</v>
      </c>
      <c r="D618" s="106">
        <v>-2.0115029999999998E-5</v>
      </c>
      <c r="F618" s="106">
        <v>-0.28772379999999997</v>
      </c>
      <c r="G618" s="106">
        <v>-2.4117039999999999E-5</v>
      </c>
      <c r="H618" s="106">
        <v>-0.28772379999999997</v>
      </c>
      <c r="I618" s="106">
        <v>-9.1890329999999999E-6</v>
      </c>
      <c r="K618" s="106">
        <v>-0.28761550000000002</v>
      </c>
      <c r="L618" s="106">
        <v>-1.9199219999999999E-5</v>
      </c>
      <c r="M618" s="106">
        <v>-0.28761550000000002</v>
      </c>
      <c r="N618" s="106">
        <v>-3.1292250000000001E-6</v>
      </c>
      <c r="P618" s="106">
        <v>-0.2876206</v>
      </c>
      <c r="Q618" s="106">
        <v>-2.3327800000000001E-5</v>
      </c>
      <c r="R618" s="106">
        <v>-0.2876206</v>
      </c>
      <c r="S618" s="106">
        <v>-1.2835590000000001E-5</v>
      </c>
    </row>
    <row r="619" spans="1:19">
      <c r="A619" s="106">
        <v>-0.28570299999999998</v>
      </c>
      <c r="B619" s="106">
        <v>-3.2750299999999997E-5</v>
      </c>
      <c r="C619" s="106">
        <v>-0.28570299999999998</v>
      </c>
      <c r="D619" s="106">
        <v>-2.010542E-5</v>
      </c>
      <c r="F619" s="106">
        <v>-0.28571639999999998</v>
      </c>
      <c r="G619" s="106">
        <v>-2.403051E-5</v>
      </c>
      <c r="H619" s="106">
        <v>-0.28571639999999998</v>
      </c>
      <c r="I619" s="106">
        <v>-9.2066540000000003E-6</v>
      </c>
      <c r="K619" s="106">
        <v>-0.28559810000000002</v>
      </c>
      <c r="L619" s="106">
        <v>-1.9093870000000002E-5</v>
      </c>
      <c r="M619" s="106">
        <v>-0.28559810000000002</v>
      </c>
      <c r="N619" s="106">
        <v>-3.136594E-6</v>
      </c>
      <c r="P619" s="106">
        <v>-0.28561609999999998</v>
      </c>
      <c r="Q619" s="106">
        <v>-2.3248130000000001E-5</v>
      </c>
      <c r="R619" s="106">
        <v>-0.28561609999999998</v>
      </c>
      <c r="S619" s="106">
        <v>-1.282905E-5</v>
      </c>
    </row>
    <row r="620" spans="1:19">
      <c r="A620" s="106">
        <v>-0.28366629999999998</v>
      </c>
      <c r="B620" s="106">
        <v>-3.2650390000000001E-5</v>
      </c>
      <c r="C620" s="106">
        <v>-0.28366629999999998</v>
      </c>
      <c r="D620" s="106">
        <v>-2.0095650000000001E-5</v>
      </c>
      <c r="F620" s="106">
        <v>-0.28369359999999999</v>
      </c>
      <c r="G620" s="106">
        <v>-2.3946540000000001E-5</v>
      </c>
      <c r="H620" s="106">
        <v>-0.28369359999999999</v>
      </c>
      <c r="I620" s="106">
        <v>-9.2276329999999998E-6</v>
      </c>
      <c r="K620" s="106">
        <v>-0.28357890000000002</v>
      </c>
      <c r="L620" s="106">
        <v>-1.8961069999999998E-5</v>
      </c>
      <c r="M620" s="106">
        <v>-0.28357890000000002</v>
      </c>
      <c r="N620" s="106">
        <v>-3.1166119999999998E-6</v>
      </c>
      <c r="P620" s="106">
        <v>-0.28358440000000001</v>
      </c>
      <c r="Q620" s="106">
        <v>-2.316792E-5</v>
      </c>
      <c r="R620" s="106">
        <v>-0.28358440000000001</v>
      </c>
      <c r="S620" s="106">
        <v>-1.2822950000000001E-5</v>
      </c>
    </row>
    <row r="621" spans="1:19">
      <c r="A621" s="106">
        <v>-0.28167969999999998</v>
      </c>
      <c r="B621" s="106">
        <v>-3.255254E-5</v>
      </c>
      <c r="C621" s="106">
        <v>-0.28167969999999998</v>
      </c>
      <c r="D621" s="106">
        <v>-2.0085720000000001E-5</v>
      </c>
      <c r="F621" s="106">
        <v>-0.28170030000000001</v>
      </c>
      <c r="G621" s="106">
        <v>-2.381435E-5</v>
      </c>
      <c r="H621" s="106">
        <v>-0.28170030000000001</v>
      </c>
      <c r="I621" s="106">
        <v>-9.1988599999999999E-6</v>
      </c>
      <c r="K621" s="106">
        <v>-0.2815957</v>
      </c>
      <c r="L621" s="106">
        <v>-1.8866349999999999E-5</v>
      </c>
      <c r="M621" s="106">
        <v>-0.2815957</v>
      </c>
      <c r="N621" s="106">
        <v>-3.1327009999999999E-6</v>
      </c>
      <c r="P621" s="106">
        <v>-0.28160069999999998</v>
      </c>
      <c r="Q621" s="106">
        <v>-2.3098729999999998E-5</v>
      </c>
      <c r="R621" s="106">
        <v>-0.28160069999999998</v>
      </c>
      <c r="S621" s="106">
        <v>-1.282612E-5</v>
      </c>
    </row>
    <row r="622" spans="1:19">
      <c r="A622" s="106">
        <v>-0.27970060000000002</v>
      </c>
      <c r="B622" s="106">
        <v>-3.2451910000000001E-5</v>
      </c>
      <c r="C622" s="106">
        <v>-0.27970060000000002</v>
      </c>
      <c r="D622" s="106">
        <v>-2.0072690000000001E-5</v>
      </c>
      <c r="F622" s="106">
        <v>-0.27971420000000002</v>
      </c>
      <c r="G622" s="106">
        <v>-2.3694599999999998E-5</v>
      </c>
      <c r="H622" s="106">
        <v>-0.27971420000000002</v>
      </c>
      <c r="I622" s="106">
        <v>-9.1821570000000007E-6</v>
      </c>
      <c r="K622" s="106">
        <v>-0.2796092</v>
      </c>
      <c r="L622" s="106">
        <v>-1.8749379999999999E-5</v>
      </c>
      <c r="M622" s="106">
        <v>-0.2796092</v>
      </c>
      <c r="N622" s="106">
        <v>-3.1267230000000001E-6</v>
      </c>
      <c r="P622" s="106">
        <v>-0.27961780000000003</v>
      </c>
      <c r="Q622" s="106">
        <v>-2.3008079999999999E-5</v>
      </c>
      <c r="R622" s="106">
        <v>-0.27961780000000003</v>
      </c>
      <c r="S622" s="106">
        <v>-1.280781E-5</v>
      </c>
    </row>
    <row r="623" spans="1:19">
      <c r="A623" s="106">
        <v>-0.27770889999999998</v>
      </c>
      <c r="B623" s="106">
        <v>-3.2360119999999997E-5</v>
      </c>
      <c r="C623" s="106">
        <v>-0.27770889999999998</v>
      </c>
      <c r="D623" s="106">
        <v>-2.0069050000000001E-5</v>
      </c>
      <c r="F623" s="106">
        <v>-0.27772829999999998</v>
      </c>
      <c r="G623" s="106">
        <v>-2.3577290000000001E-5</v>
      </c>
      <c r="H623" s="106">
        <v>-0.27772829999999998</v>
      </c>
      <c r="I623" s="106">
        <v>-9.1678819999999999E-6</v>
      </c>
      <c r="K623" s="106">
        <v>-0.27761920000000001</v>
      </c>
      <c r="L623" s="106">
        <v>-1.866323E-5</v>
      </c>
      <c r="M623" s="106">
        <v>-0.27761920000000001</v>
      </c>
      <c r="N623" s="106">
        <v>-3.151759E-6</v>
      </c>
      <c r="P623" s="106">
        <v>-0.27763070000000001</v>
      </c>
      <c r="Q623" s="106">
        <v>-2.292692E-5</v>
      </c>
      <c r="R623" s="106">
        <v>-0.27763070000000001</v>
      </c>
      <c r="S623" s="106">
        <v>-1.279914E-5</v>
      </c>
    </row>
    <row r="624" spans="1:19">
      <c r="A624" s="106">
        <v>-0.27570670000000003</v>
      </c>
      <c r="B624" s="106">
        <v>-3.2247360000000003E-5</v>
      </c>
      <c r="C624" s="106">
        <v>-0.27570670000000003</v>
      </c>
      <c r="D624" s="106">
        <v>-2.0044899999999998E-5</v>
      </c>
      <c r="F624" s="106">
        <v>-0.27572590000000002</v>
      </c>
      <c r="G624" s="106">
        <v>-2.3475539999999999E-5</v>
      </c>
      <c r="H624" s="106">
        <v>-0.27572590000000002</v>
      </c>
      <c r="I624" s="106">
        <v>-9.1700229999999999E-6</v>
      </c>
      <c r="K624" s="106">
        <v>-0.27562930000000002</v>
      </c>
      <c r="L624" s="106">
        <v>-1.852869E-5</v>
      </c>
      <c r="M624" s="106">
        <v>-0.27562930000000002</v>
      </c>
      <c r="N624" s="106">
        <v>-3.1284009999999998E-6</v>
      </c>
      <c r="P624" s="106">
        <v>-0.27563520000000002</v>
      </c>
      <c r="Q624" s="106">
        <v>-2.2810940000000002E-5</v>
      </c>
      <c r="R624" s="106">
        <v>-0.27563520000000002</v>
      </c>
      <c r="S624" s="106">
        <v>-1.2755949999999999E-5</v>
      </c>
    </row>
    <row r="625" spans="1:19">
      <c r="A625" s="106">
        <v>-0.27372459999999998</v>
      </c>
      <c r="B625" s="106">
        <v>-3.2140069999999999E-5</v>
      </c>
      <c r="C625" s="106">
        <v>-0.27372459999999998</v>
      </c>
      <c r="D625" s="106">
        <v>-2.0025339999999999E-5</v>
      </c>
      <c r="F625" s="106">
        <v>-0.27373890000000001</v>
      </c>
      <c r="G625" s="106">
        <v>-2.3391690000000001E-5</v>
      </c>
      <c r="H625" s="106">
        <v>-0.27373890000000001</v>
      </c>
      <c r="I625" s="106">
        <v>-9.1892649999999995E-6</v>
      </c>
      <c r="K625" s="106">
        <v>-0.27363660000000001</v>
      </c>
      <c r="L625" s="106">
        <v>-1.8414060000000001E-5</v>
      </c>
      <c r="M625" s="106">
        <v>-0.27363660000000001</v>
      </c>
      <c r="N625" s="106">
        <v>-3.125111E-6</v>
      </c>
      <c r="P625" s="106">
        <v>-0.27364260000000001</v>
      </c>
      <c r="Q625" s="106">
        <v>-2.2704829999999999E-5</v>
      </c>
      <c r="R625" s="106">
        <v>-0.27364260000000001</v>
      </c>
      <c r="S625" s="106">
        <v>-1.2722529999999999E-5</v>
      </c>
    </row>
    <row r="626" spans="1:19">
      <c r="A626" s="106">
        <v>-0.27172649999999998</v>
      </c>
      <c r="B626" s="106">
        <v>-3.206966E-5</v>
      </c>
      <c r="C626" s="106">
        <v>-0.27172649999999998</v>
      </c>
      <c r="D626" s="106">
        <v>-2.0043359999999999E-5</v>
      </c>
      <c r="F626" s="106">
        <v>-0.27173849999999999</v>
      </c>
      <c r="G626" s="106">
        <v>-2.3280290000000001E-5</v>
      </c>
      <c r="H626" s="106">
        <v>-0.27173849999999999</v>
      </c>
      <c r="I626" s="106">
        <v>-9.1816519999999992E-6</v>
      </c>
      <c r="K626" s="106">
        <v>-0.2716384</v>
      </c>
      <c r="L626" s="106">
        <v>-1.8301089999999999E-5</v>
      </c>
      <c r="M626" s="106">
        <v>-0.2716384</v>
      </c>
      <c r="N626" s="106">
        <v>-3.1237880000000002E-6</v>
      </c>
      <c r="P626" s="106">
        <v>-0.271646</v>
      </c>
      <c r="Q626" s="106">
        <v>-2.2669909999999999E-5</v>
      </c>
      <c r="R626" s="106">
        <v>-0.271646</v>
      </c>
      <c r="S626" s="106">
        <v>-1.2760450000000001E-5</v>
      </c>
    </row>
    <row r="627" spans="1:19">
      <c r="A627" s="106">
        <v>-0.26969890000000002</v>
      </c>
      <c r="B627" s="106">
        <v>-3.1952029999999997E-5</v>
      </c>
      <c r="C627" s="106">
        <v>-0.26969890000000002</v>
      </c>
      <c r="D627" s="106">
        <v>-2.001547E-5</v>
      </c>
      <c r="F627" s="106">
        <v>-0.26972889999999999</v>
      </c>
      <c r="G627" s="106">
        <v>-2.3155880000000002E-5</v>
      </c>
      <c r="H627" s="106">
        <v>-0.26972889999999999</v>
      </c>
      <c r="I627" s="106">
        <v>-9.1615069999999994E-6</v>
      </c>
      <c r="K627" s="106">
        <v>-0.26961790000000002</v>
      </c>
      <c r="L627" s="106">
        <v>-1.8172040000000001E-5</v>
      </c>
      <c r="M627" s="106">
        <v>-0.26961790000000002</v>
      </c>
      <c r="N627" s="106">
        <v>-3.1076300000000001E-6</v>
      </c>
      <c r="P627" s="106">
        <v>-0.2696249</v>
      </c>
      <c r="Q627" s="106">
        <v>-2.2588670000000001E-5</v>
      </c>
      <c r="R627" s="106">
        <v>-0.2696249</v>
      </c>
      <c r="S627" s="106">
        <v>-1.275293E-5</v>
      </c>
    </row>
    <row r="628" spans="1:19">
      <c r="A628" s="106">
        <v>-0.26771289999999998</v>
      </c>
      <c r="B628" s="106">
        <v>-3.1852920000000003E-5</v>
      </c>
      <c r="C628" s="106">
        <v>-0.26771289999999998</v>
      </c>
      <c r="D628" s="106">
        <v>-2.0004260000000001E-5</v>
      </c>
      <c r="F628" s="106">
        <v>-0.26773150000000001</v>
      </c>
      <c r="G628" s="106">
        <v>-2.3035710000000001E-5</v>
      </c>
      <c r="H628" s="106">
        <v>-0.26773150000000001</v>
      </c>
      <c r="I628" s="106">
        <v>-9.144966E-6</v>
      </c>
      <c r="K628" s="106">
        <v>-0.26763100000000001</v>
      </c>
      <c r="L628" s="106">
        <v>-1.806639E-5</v>
      </c>
      <c r="M628" s="106">
        <v>-0.26763100000000001</v>
      </c>
      <c r="N628" s="106">
        <v>-3.1129930000000001E-6</v>
      </c>
      <c r="P628" s="106">
        <v>-0.26763789999999998</v>
      </c>
      <c r="Q628" s="106">
        <v>-2.251751E-5</v>
      </c>
      <c r="R628" s="106">
        <v>-0.26763789999999998</v>
      </c>
      <c r="S628" s="106">
        <v>-1.275426E-5</v>
      </c>
    </row>
    <row r="629" spans="1:19">
      <c r="A629" s="106">
        <v>-0.26572580000000001</v>
      </c>
      <c r="B629" s="106">
        <v>-3.1750859999999998E-5</v>
      </c>
      <c r="C629" s="106">
        <v>-0.26572580000000001</v>
      </c>
      <c r="D629" s="106">
        <v>-1.999015E-5</v>
      </c>
      <c r="F629" s="106">
        <v>-0.265741</v>
      </c>
      <c r="G629" s="106">
        <v>-2.2917599999999999E-5</v>
      </c>
      <c r="H629" s="106">
        <v>-0.265741</v>
      </c>
      <c r="I629" s="106">
        <v>-9.1301310000000007E-6</v>
      </c>
      <c r="K629" s="106">
        <v>-0.26563110000000001</v>
      </c>
      <c r="L629" s="106">
        <v>-1.794299E-5</v>
      </c>
      <c r="M629" s="106">
        <v>-0.26563110000000001</v>
      </c>
      <c r="N629" s="106">
        <v>-3.1013330000000001E-6</v>
      </c>
      <c r="P629" s="106">
        <v>-0.26565319999999998</v>
      </c>
      <c r="Q629" s="106">
        <v>-2.242365E-5</v>
      </c>
      <c r="R629" s="106">
        <v>-0.26565319999999998</v>
      </c>
      <c r="S629" s="106">
        <v>-1.2732799999999999E-5</v>
      </c>
    </row>
    <row r="630" spans="1:19">
      <c r="A630" s="106">
        <v>-0.26371679999999997</v>
      </c>
      <c r="B630" s="106">
        <v>-3.1653090000000003E-5</v>
      </c>
      <c r="C630" s="106">
        <v>-0.26371679999999997</v>
      </c>
      <c r="D630" s="106">
        <v>-1.9981290000000001E-5</v>
      </c>
      <c r="F630" s="106">
        <v>-0.26372970000000001</v>
      </c>
      <c r="G630" s="106">
        <v>-2.2798059999999998E-5</v>
      </c>
      <c r="H630" s="106">
        <v>-0.26372970000000001</v>
      </c>
      <c r="I630" s="106">
        <v>-9.1149430000000007E-6</v>
      </c>
      <c r="K630" s="106">
        <v>-0.26363350000000002</v>
      </c>
      <c r="L630" s="106">
        <v>-1.7821409999999999E-5</v>
      </c>
      <c r="M630" s="106">
        <v>-0.26363350000000002</v>
      </c>
      <c r="N630" s="106">
        <v>-3.0913669999999999E-6</v>
      </c>
      <c r="P630" s="106">
        <v>-0.2636482</v>
      </c>
      <c r="Q630" s="106">
        <v>-2.2353649999999999E-5</v>
      </c>
      <c r="R630" s="106">
        <v>-0.2636482</v>
      </c>
      <c r="S630" s="106">
        <v>-1.2735940000000001E-5</v>
      </c>
    </row>
    <row r="631" spans="1:19">
      <c r="A631" s="106">
        <v>-0.26172440000000002</v>
      </c>
      <c r="B631" s="106">
        <v>-3.1531690000000001E-5</v>
      </c>
      <c r="C631" s="106">
        <v>-0.26172440000000002</v>
      </c>
      <c r="D631" s="106">
        <v>-1.9948070000000001E-5</v>
      </c>
      <c r="F631" s="106">
        <v>-0.26174910000000001</v>
      </c>
      <c r="G631" s="106">
        <v>-2.2700759999999998E-5</v>
      </c>
      <c r="H631" s="106">
        <v>-0.26174910000000001</v>
      </c>
      <c r="I631" s="106">
        <v>-9.1204029999999998E-6</v>
      </c>
      <c r="K631" s="106">
        <v>-0.2616483</v>
      </c>
      <c r="L631" s="106">
        <v>-1.772455E-5</v>
      </c>
      <c r="M631" s="106">
        <v>-0.2616483</v>
      </c>
      <c r="N631" s="106">
        <v>-3.105425E-6</v>
      </c>
      <c r="P631" s="106">
        <v>-0.26165349999999998</v>
      </c>
      <c r="Q631" s="106">
        <v>-2.225971E-5</v>
      </c>
      <c r="R631" s="106">
        <v>-0.26165349999999998</v>
      </c>
      <c r="S631" s="106">
        <v>-1.271476E-5</v>
      </c>
    </row>
    <row r="632" spans="1:19">
      <c r="A632" s="106">
        <v>-0.259718</v>
      </c>
      <c r="B632" s="106">
        <v>-3.1424509999999998E-5</v>
      </c>
      <c r="C632" s="106">
        <v>-0.259718</v>
      </c>
      <c r="D632" s="106">
        <v>-1.9929689999999999E-5</v>
      </c>
      <c r="F632" s="106">
        <v>-0.25973780000000002</v>
      </c>
      <c r="G632" s="106">
        <v>-2.260324E-5</v>
      </c>
      <c r="H632" s="106">
        <v>-0.25973780000000002</v>
      </c>
      <c r="I632" s="106">
        <v>-9.1272359999999998E-6</v>
      </c>
      <c r="K632" s="106">
        <v>-0.25963779999999997</v>
      </c>
      <c r="L632" s="106">
        <v>-1.7609859999999999E-5</v>
      </c>
      <c r="M632" s="106">
        <v>-0.25963779999999997</v>
      </c>
      <c r="N632" s="106">
        <v>-3.103068E-6</v>
      </c>
      <c r="P632" s="106">
        <v>-0.25964609999999999</v>
      </c>
      <c r="Q632" s="106">
        <v>-2.21795E-5</v>
      </c>
      <c r="R632" s="106">
        <v>-0.25964609999999999</v>
      </c>
      <c r="S632" s="106">
        <v>-1.2707780000000001E-5</v>
      </c>
    </row>
    <row r="633" spans="1:19">
      <c r="A633" s="106">
        <v>-0.2577006</v>
      </c>
      <c r="B633" s="106">
        <v>-3.1320689999999999E-5</v>
      </c>
      <c r="C633" s="106">
        <v>-0.2577006</v>
      </c>
      <c r="D633" s="106">
        <v>-1.9915159999999999E-5</v>
      </c>
      <c r="F633" s="106">
        <v>-0.25772230000000002</v>
      </c>
      <c r="G633" s="106">
        <v>-2.2487990000000002E-5</v>
      </c>
      <c r="H633" s="106">
        <v>-0.25772230000000002</v>
      </c>
      <c r="I633" s="106">
        <v>-9.1165559999999997E-6</v>
      </c>
      <c r="K633" s="106">
        <v>-0.25761119999999998</v>
      </c>
      <c r="L633" s="106">
        <v>-1.7454719999999999E-5</v>
      </c>
      <c r="M633" s="106">
        <v>-0.25761119999999998</v>
      </c>
      <c r="N633" s="106">
        <v>-3.0611619999999998E-6</v>
      </c>
      <c r="P633" s="106">
        <v>-0.25762750000000001</v>
      </c>
      <c r="Q633" s="106">
        <v>-2.2097479999999998E-5</v>
      </c>
      <c r="R633" s="106">
        <v>-0.25762750000000001</v>
      </c>
      <c r="S633" s="106">
        <v>-1.2699400000000001E-5</v>
      </c>
    </row>
    <row r="634" spans="1:19">
      <c r="A634" s="106">
        <v>-0.25571460000000001</v>
      </c>
      <c r="B634" s="106">
        <v>-3.1215379999999998E-5</v>
      </c>
      <c r="C634" s="106">
        <v>-0.25571460000000001</v>
      </c>
      <c r="D634" s="106">
        <v>-1.9897750000000001E-5</v>
      </c>
      <c r="F634" s="106">
        <v>-0.25573370000000001</v>
      </c>
      <c r="G634" s="106">
        <v>-2.236921E-5</v>
      </c>
      <c r="H634" s="106">
        <v>-0.25573370000000001</v>
      </c>
      <c r="I634" s="106">
        <v>-9.1009499999999997E-6</v>
      </c>
      <c r="K634" s="106">
        <v>-0.2556409</v>
      </c>
      <c r="L634" s="106">
        <v>-1.7358230000000001E-5</v>
      </c>
      <c r="M634" s="106">
        <v>-0.2556409</v>
      </c>
      <c r="N634" s="106">
        <v>-3.0747590000000001E-6</v>
      </c>
      <c r="P634" s="106">
        <v>-0.2556486</v>
      </c>
      <c r="Q634" s="106">
        <v>-2.200882E-5</v>
      </c>
      <c r="R634" s="106">
        <v>-0.2556486</v>
      </c>
      <c r="S634" s="106">
        <v>-1.2682930000000001E-5</v>
      </c>
    </row>
    <row r="635" spans="1:19">
      <c r="A635" s="106">
        <v>-0.25372270000000002</v>
      </c>
      <c r="B635" s="106">
        <v>-3.1121570000000002E-5</v>
      </c>
      <c r="C635" s="106">
        <v>-0.25372270000000002</v>
      </c>
      <c r="D635" s="106">
        <v>-1.9892099999999999E-5</v>
      </c>
      <c r="F635" s="106">
        <v>-0.2537529</v>
      </c>
      <c r="G635" s="106">
        <v>-2.2281130000000001E-5</v>
      </c>
      <c r="H635" s="106">
        <v>-0.2537529</v>
      </c>
      <c r="I635" s="106">
        <v>-9.1156410000000001E-6</v>
      </c>
      <c r="K635" s="106">
        <v>-0.25364550000000002</v>
      </c>
      <c r="L635" s="106">
        <v>-1.725035E-5</v>
      </c>
      <c r="M635" s="106">
        <v>-0.25364550000000002</v>
      </c>
      <c r="N635" s="106">
        <v>-3.0783659999999999E-6</v>
      </c>
      <c r="P635" s="106">
        <v>-0.25366379999999999</v>
      </c>
      <c r="Q635" s="106">
        <v>-2.1926229999999999E-5</v>
      </c>
      <c r="R635" s="106">
        <v>-0.25366379999999999</v>
      </c>
      <c r="S635" s="106">
        <v>-1.2672739999999999E-5</v>
      </c>
    </row>
    <row r="636" spans="1:19">
      <c r="A636" s="106">
        <v>-0.25173060000000003</v>
      </c>
      <c r="B636" s="106">
        <v>-3.1032989999999998E-5</v>
      </c>
      <c r="C636" s="106">
        <v>-0.25173060000000003</v>
      </c>
      <c r="D636" s="106">
        <v>-1.9891690000000001E-5</v>
      </c>
      <c r="F636" s="106">
        <v>-0.2517489</v>
      </c>
      <c r="G636" s="106">
        <v>-2.212748E-5</v>
      </c>
      <c r="H636" s="106">
        <v>-0.2517489</v>
      </c>
      <c r="I636" s="106">
        <v>-9.0659650000000002E-6</v>
      </c>
      <c r="K636" s="106">
        <v>-0.25164540000000002</v>
      </c>
      <c r="L636" s="106">
        <v>-1.7117800000000001E-5</v>
      </c>
      <c r="M636" s="106">
        <v>-0.25164540000000002</v>
      </c>
      <c r="N636" s="106">
        <v>-3.0575700000000002E-6</v>
      </c>
      <c r="P636" s="106">
        <v>-0.25166379999999999</v>
      </c>
      <c r="Q636" s="106">
        <v>-2.1843110000000002E-5</v>
      </c>
      <c r="R636" s="106">
        <v>-0.25166379999999999</v>
      </c>
      <c r="S636" s="106">
        <v>-1.266258E-5</v>
      </c>
    </row>
    <row r="637" spans="1:19">
      <c r="A637" s="106">
        <v>-0.24973629999999999</v>
      </c>
      <c r="B637" s="106">
        <v>-3.0913490000000001E-5</v>
      </c>
      <c r="C637" s="106">
        <v>-0.24973629999999999</v>
      </c>
      <c r="D637" s="106">
        <v>-1.9860450000000001E-5</v>
      </c>
      <c r="F637" s="106">
        <v>-0.24976689999999999</v>
      </c>
      <c r="G637" s="106">
        <v>-2.203246E-5</v>
      </c>
      <c r="H637" s="106">
        <v>-0.24976689999999999</v>
      </c>
      <c r="I637" s="106">
        <v>-9.0737760000000005E-6</v>
      </c>
      <c r="K637" s="106">
        <v>-0.24967</v>
      </c>
      <c r="L637" s="106">
        <v>-1.701468E-5</v>
      </c>
      <c r="M637" s="106">
        <v>-0.24967</v>
      </c>
      <c r="N637" s="106">
        <v>-3.0648209999999998E-6</v>
      </c>
      <c r="P637" s="106">
        <v>-0.24967449999999999</v>
      </c>
      <c r="Q637" s="106">
        <v>-2.176744E-5</v>
      </c>
      <c r="R637" s="106">
        <v>-0.24967449999999999</v>
      </c>
      <c r="S637" s="106">
        <v>-1.265948E-5</v>
      </c>
    </row>
    <row r="638" spans="1:19">
      <c r="A638" s="106">
        <v>-0.2477454</v>
      </c>
      <c r="B638" s="106">
        <v>-3.0794460000000002E-5</v>
      </c>
      <c r="C638" s="106">
        <v>-0.2477454</v>
      </c>
      <c r="D638" s="106">
        <v>-1.982954E-5</v>
      </c>
      <c r="F638" s="106">
        <v>-0.24776239999999999</v>
      </c>
      <c r="G638" s="106">
        <v>-2.1920980000000001E-5</v>
      </c>
      <c r="H638" s="106">
        <v>-0.24776239999999999</v>
      </c>
      <c r="I638" s="106">
        <v>-9.0662949999999996E-6</v>
      </c>
      <c r="K638" s="106">
        <v>-0.24766869999999999</v>
      </c>
      <c r="L638" s="106">
        <v>-1.6909940000000002E-5</v>
      </c>
      <c r="M638" s="106">
        <v>-0.24766869999999999</v>
      </c>
      <c r="N638" s="106">
        <v>-3.0719000000000002E-6</v>
      </c>
      <c r="P638" s="106">
        <v>-0.24768680000000001</v>
      </c>
      <c r="Q638" s="106">
        <v>-2.1681249999999998E-5</v>
      </c>
      <c r="R638" s="106">
        <v>-0.24768680000000001</v>
      </c>
      <c r="S638" s="106">
        <v>-1.26458E-5</v>
      </c>
    </row>
    <row r="639" spans="1:19">
      <c r="A639" s="106">
        <v>-0.24577280000000001</v>
      </c>
      <c r="B639" s="106">
        <v>-3.0671369999999997E-5</v>
      </c>
      <c r="C639" s="106">
        <v>-0.24577280000000001</v>
      </c>
      <c r="D639" s="106">
        <v>-1.979375E-5</v>
      </c>
      <c r="F639" s="106">
        <v>-0.2457723</v>
      </c>
      <c r="G639" s="106">
        <v>-2.1810800000000001E-5</v>
      </c>
      <c r="H639" s="106">
        <v>-0.2457723</v>
      </c>
      <c r="I639" s="106">
        <v>-9.0593680000000008E-6</v>
      </c>
      <c r="K639" s="106">
        <v>-0.24567349999999999</v>
      </c>
      <c r="L639" s="106">
        <v>-1.6789019999999999E-5</v>
      </c>
      <c r="M639" s="106">
        <v>-0.24567349999999999</v>
      </c>
      <c r="N639" s="106">
        <v>-3.062458E-6</v>
      </c>
      <c r="P639" s="106">
        <v>-0.24568119999999999</v>
      </c>
      <c r="Q639" s="106">
        <v>-2.1607209999999999E-5</v>
      </c>
      <c r="R639" s="106">
        <v>-0.24568119999999999</v>
      </c>
      <c r="S639" s="106">
        <v>-1.264492E-5</v>
      </c>
    </row>
    <row r="640" spans="1:19">
      <c r="A640" s="106">
        <v>-0.24377090000000001</v>
      </c>
      <c r="B640" s="106">
        <v>-3.0580609999999997E-5</v>
      </c>
      <c r="C640" s="106">
        <v>-0.24377090000000001</v>
      </c>
      <c r="D640" s="106">
        <v>-1.9791590000000001E-5</v>
      </c>
      <c r="F640" s="106">
        <v>-0.2437589</v>
      </c>
      <c r="G640" s="106">
        <v>-2.1695489999999999E-5</v>
      </c>
      <c r="H640" s="106">
        <v>-0.2437589</v>
      </c>
      <c r="I640" s="106">
        <v>-9.0485199999999996E-6</v>
      </c>
      <c r="K640" s="106">
        <v>-0.24365899999999999</v>
      </c>
      <c r="L640" s="106">
        <v>-1.6672629999999999E-5</v>
      </c>
      <c r="M640" s="106">
        <v>-0.24365899999999999</v>
      </c>
      <c r="N640" s="106">
        <v>-3.0586240000000001E-6</v>
      </c>
      <c r="P640" s="106">
        <v>-0.2436758</v>
      </c>
      <c r="Q640" s="106">
        <v>-2.1515809999999999E-5</v>
      </c>
      <c r="R640" s="106">
        <v>-0.2436758</v>
      </c>
      <c r="S640" s="106">
        <v>-1.2626679999999999E-5</v>
      </c>
    </row>
    <row r="641" spans="1:19">
      <c r="A641" s="106">
        <v>-0.24178849999999999</v>
      </c>
      <c r="B641" s="106">
        <v>-3.047661E-5</v>
      </c>
      <c r="C641" s="106">
        <v>-0.24178849999999999</v>
      </c>
      <c r="D641" s="106">
        <v>-1.9775329999999999E-5</v>
      </c>
      <c r="F641" s="106">
        <v>-0.24178459999999999</v>
      </c>
      <c r="G641" s="106">
        <v>-2.158605E-5</v>
      </c>
      <c r="H641" s="106">
        <v>-0.24178459999999999</v>
      </c>
      <c r="I641" s="106">
        <v>-9.0415109999999998E-6</v>
      </c>
      <c r="K641" s="106">
        <v>-0.24168690000000001</v>
      </c>
      <c r="L641" s="106">
        <v>-1.6570660000000001E-5</v>
      </c>
      <c r="M641" s="106">
        <v>-0.24168690000000001</v>
      </c>
      <c r="N641" s="106">
        <v>-3.0668430000000001E-6</v>
      </c>
      <c r="P641" s="106">
        <v>-0.2417001</v>
      </c>
      <c r="Q641" s="106">
        <v>-2.1423770000000001E-5</v>
      </c>
      <c r="R641" s="106">
        <v>-0.2417001</v>
      </c>
      <c r="S641" s="106">
        <v>-1.260671E-5</v>
      </c>
    </row>
    <row r="642" spans="1:19">
      <c r="A642" s="106">
        <v>-0.23979990000000001</v>
      </c>
      <c r="B642" s="106">
        <v>-3.035422E-5</v>
      </c>
      <c r="C642" s="106">
        <v>-0.23979990000000001</v>
      </c>
      <c r="D642" s="106">
        <v>-1.974096E-5</v>
      </c>
      <c r="F642" s="106">
        <v>-0.23979159999999999</v>
      </c>
      <c r="G642" s="106">
        <v>-2.1477539999999998E-5</v>
      </c>
      <c r="H642" s="106">
        <v>-0.23979159999999999</v>
      </c>
      <c r="I642" s="106">
        <v>-9.0364050000000008E-6</v>
      </c>
      <c r="K642" s="106">
        <v>-0.23969660000000001</v>
      </c>
      <c r="L642" s="106">
        <v>-1.6443420000000001E-5</v>
      </c>
      <c r="M642" s="106">
        <v>-0.23969660000000001</v>
      </c>
      <c r="N642" s="106">
        <v>-3.0508070000000001E-6</v>
      </c>
      <c r="P642" s="106">
        <v>-0.23971139999999999</v>
      </c>
      <c r="Q642" s="106">
        <v>-2.1327649999999999E-5</v>
      </c>
      <c r="R642" s="106">
        <v>-0.23971139999999999</v>
      </c>
      <c r="S642" s="106">
        <v>-1.2583139999999999E-5</v>
      </c>
    </row>
    <row r="643" spans="1:19">
      <c r="A643" s="106">
        <v>-0.2377811</v>
      </c>
      <c r="B643" s="106">
        <v>-3.02502E-5</v>
      </c>
      <c r="C643" s="106">
        <v>-0.2377811</v>
      </c>
      <c r="D643" s="106">
        <v>-1.972628E-5</v>
      </c>
      <c r="F643" s="106">
        <v>-0.2377822</v>
      </c>
      <c r="G643" s="106">
        <v>-2.1344680000000001E-5</v>
      </c>
      <c r="H643" s="106">
        <v>-0.2377822</v>
      </c>
      <c r="I643" s="106">
        <v>-9.0078000000000004E-6</v>
      </c>
      <c r="K643" s="106">
        <v>-0.23768130000000001</v>
      </c>
      <c r="L643" s="106">
        <v>-1.6313839999999999E-5</v>
      </c>
      <c r="M643" s="106">
        <v>-0.23768130000000001</v>
      </c>
      <c r="N643" s="106">
        <v>-3.0338270000000002E-6</v>
      </c>
      <c r="P643" s="106">
        <v>-0.2376933</v>
      </c>
      <c r="Q643" s="106">
        <v>-2.1225119999999999E-5</v>
      </c>
      <c r="R643" s="106">
        <v>-0.2376933</v>
      </c>
      <c r="S643" s="106">
        <v>-1.255423E-5</v>
      </c>
    </row>
    <row r="644" spans="1:19">
      <c r="A644" s="106">
        <v>-0.2357815</v>
      </c>
      <c r="B644" s="106">
        <v>-3.015512E-5</v>
      </c>
      <c r="C644" s="106">
        <v>-0.2357815</v>
      </c>
      <c r="D644" s="106">
        <v>-1.9719710000000001E-5</v>
      </c>
      <c r="F644" s="106">
        <v>-0.23577989999999999</v>
      </c>
      <c r="G644" s="106">
        <v>-2.123981E-5</v>
      </c>
      <c r="H644" s="106">
        <v>-0.23577989999999999</v>
      </c>
      <c r="I644" s="106">
        <v>-9.0068149999999992E-6</v>
      </c>
      <c r="K644" s="106">
        <v>-0.2356818</v>
      </c>
      <c r="L644" s="106">
        <v>-1.619161E-5</v>
      </c>
      <c r="M644" s="106">
        <v>-0.2356818</v>
      </c>
      <c r="N644" s="106">
        <v>-3.0233170000000002E-6</v>
      </c>
      <c r="P644" s="106">
        <v>-0.23569880000000001</v>
      </c>
      <c r="Q644" s="106">
        <v>-2.111253E-5</v>
      </c>
      <c r="R644" s="106">
        <v>-0.23569880000000001</v>
      </c>
      <c r="S644" s="106">
        <v>-1.2514389999999999E-5</v>
      </c>
    </row>
    <row r="645" spans="1:19">
      <c r="A645" s="106">
        <v>-0.2337824</v>
      </c>
      <c r="B645" s="106">
        <v>-3.0031359999999999E-5</v>
      </c>
      <c r="C645" s="106">
        <v>-0.2337824</v>
      </c>
      <c r="D645" s="106">
        <v>-1.9684419999999999E-5</v>
      </c>
      <c r="F645" s="106">
        <v>-0.23377619999999999</v>
      </c>
      <c r="G645" s="106">
        <v>-2.1137449999999999E-5</v>
      </c>
      <c r="H645" s="106">
        <v>-0.23377619999999999</v>
      </c>
      <c r="I645" s="106">
        <v>-9.0084130000000006E-6</v>
      </c>
      <c r="K645" s="106">
        <v>-0.23368120000000001</v>
      </c>
      <c r="L645" s="106">
        <v>-1.6081300000000001E-5</v>
      </c>
      <c r="M645" s="106">
        <v>-0.23368120000000001</v>
      </c>
      <c r="N645" s="106">
        <v>-3.0247859999999999E-6</v>
      </c>
      <c r="P645" s="106">
        <v>-0.2337013</v>
      </c>
      <c r="Q645" s="106">
        <v>-2.1025189999999999E-5</v>
      </c>
      <c r="R645" s="106">
        <v>-0.2337013</v>
      </c>
      <c r="S645" s="106">
        <v>-1.249992E-5</v>
      </c>
    </row>
    <row r="646" spans="1:19">
      <c r="A646" s="106">
        <v>-0.2317652</v>
      </c>
      <c r="B646" s="106">
        <v>-2.994328E-5</v>
      </c>
      <c r="C646" s="106">
        <v>-0.2317652</v>
      </c>
      <c r="D646" s="106">
        <v>-1.9685620000000001E-5</v>
      </c>
      <c r="F646" s="106">
        <v>-0.23175970000000001</v>
      </c>
      <c r="G646" s="106">
        <v>-2.1033849999999999E-5</v>
      </c>
      <c r="H646" s="106">
        <v>-0.23175970000000001</v>
      </c>
      <c r="I646" s="106">
        <v>-9.0094349999999996E-6</v>
      </c>
      <c r="K646" s="106">
        <v>-0.23166580000000001</v>
      </c>
      <c r="L646" s="106">
        <v>-1.594639E-5</v>
      </c>
      <c r="M646" s="106">
        <v>-0.23166580000000001</v>
      </c>
      <c r="N646" s="106">
        <v>-3.002484E-6</v>
      </c>
      <c r="P646" s="106">
        <v>-0.2316802</v>
      </c>
      <c r="Q646" s="106">
        <v>-2.096699E-5</v>
      </c>
      <c r="R646" s="106">
        <v>-0.2316802</v>
      </c>
      <c r="S646" s="106">
        <v>-1.2515450000000001E-5</v>
      </c>
    </row>
    <row r="647" spans="1:19">
      <c r="A647" s="106">
        <v>-0.2297891</v>
      </c>
      <c r="B647" s="106">
        <v>-2.98326E-5</v>
      </c>
      <c r="C647" s="106">
        <v>-0.2297891</v>
      </c>
      <c r="D647" s="106">
        <v>-1.96624E-5</v>
      </c>
      <c r="F647" s="106">
        <v>-0.2297863</v>
      </c>
      <c r="G647" s="106">
        <v>-2.0923020000000001E-5</v>
      </c>
      <c r="H647" s="106">
        <v>-0.2297863</v>
      </c>
      <c r="I647" s="106">
        <v>-9.0009920000000005E-6</v>
      </c>
      <c r="K647" s="106">
        <v>-0.2296927</v>
      </c>
      <c r="L647" s="106">
        <v>-1.5824310000000001E-5</v>
      </c>
      <c r="M647" s="106">
        <v>-0.2296927</v>
      </c>
      <c r="N647" s="106">
        <v>-2.9906459999999998E-6</v>
      </c>
      <c r="P647" s="106">
        <v>-0.22970570000000001</v>
      </c>
      <c r="Q647" s="106">
        <v>-2.089114E-5</v>
      </c>
      <c r="R647" s="106">
        <v>-0.22970570000000001</v>
      </c>
      <c r="S647" s="106">
        <v>-1.2511629999999999E-5</v>
      </c>
    </row>
    <row r="648" spans="1:19">
      <c r="A648" s="106">
        <v>-0.22779569999999999</v>
      </c>
      <c r="B648" s="106">
        <v>-2.9717899999999999E-5</v>
      </c>
      <c r="C648" s="106">
        <v>-0.22779569999999999</v>
      </c>
      <c r="D648" s="106">
        <v>-1.9635930000000002E-5</v>
      </c>
      <c r="F648" s="106">
        <v>-0.2277931</v>
      </c>
      <c r="G648" s="106">
        <v>-2.0798659999999998E-5</v>
      </c>
      <c r="H648" s="106">
        <v>-0.2277931</v>
      </c>
      <c r="I648" s="106">
        <v>-8.9800450000000002E-6</v>
      </c>
      <c r="K648" s="106">
        <v>-0.22770499999999999</v>
      </c>
      <c r="L648" s="106">
        <v>-1.572743E-5</v>
      </c>
      <c r="M648" s="106">
        <v>-0.22770499999999999</v>
      </c>
      <c r="N648" s="106">
        <v>-3.0048250000000001E-6</v>
      </c>
      <c r="P648" s="106">
        <v>-0.22770789999999999</v>
      </c>
      <c r="Q648" s="106">
        <v>-2.0778890000000001E-5</v>
      </c>
      <c r="R648" s="106">
        <v>-0.22770789999999999</v>
      </c>
      <c r="S648" s="106">
        <v>-1.247226E-5</v>
      </c>
    </row>
    <row r="649" spans="1:19">
      <c r="A649" s="106">
        <v>-0.22579460000000001</v>
      </c>
      <c r="B649" s="106">
        <v>-2.958652E-5</v>
      </c>
      <c r="C649" s="106">
        <v>-0.22579460000000001</v>
      </c>
      <c r="D649" s="106">
        <v>-1.9593110000000001E-5</v>
      </c>
      <c r="F649" s="106">
        <v>-0.22579199999999999</v>
      </c>
      <c r="G649" s="106">
        <v>-2.0669549999999999E-5</v>
      </c>
      <c r="H649" s="106">
        <v>-0.22579199999999999</v>
      </c>
      <c r="I649" s="106">
        <v>-8.9547579999999995E-6</v>
      </c>
      <c r="K649" s="106">
        <v>-0.22569710000000001</v>
      </c>
      <c r="L649" s="106">
        <v>-1.5602240000000001E-5</v>
      </c>
      <c r="M649" s="106">
        <v>-0.22569710000000001</v>
      </c>
      <c r="N649" s="106">
        <v>-2.9918229999999999E-6</v>
      </c>
      <c r="P649" s="106">
        <v>-0.2257159</v>
      </c>
      <c r="Q649" s="106">
        <v>-2.069823E-5</v>
      </c>
      <c r="R649" s="106">
        <v>-0.2257159</v>
      </c>
      <c r="S649" s="106">
        <v>-1.2464260000000001E-5</v>
      </c>
    </row>
    <row r="650" spans="1:19">
      <c r="A650" s="106">
        <v>-0.2238108</v>
      </c>
      <c r="B650" s="106">
        <v>-2.9481770000000001E-5</v>
      </c>
      <c r="C650" s="106">
        <v>-0.2238108</v>
      </c>
      <c r="D650" s="106">
        <v>-1.9576160000000001E-5</v>
      </c>
      <c r="F650" s="106">
        <v>-0.22380800000000001</v>
      </c>
      <c r="G650" s="106">
        <v>-2.0543750000000001E-5</v>
      </c>
      <c r="H650" s="106">
        <v>-0.22380800000000001</v>
      </c>
      <c r="I650" s="106">
        <v>-8.9318949999999996E-6</v>
      </c>
      <c r="K650" s="106">
        <v>-0.22371740000000001</v>
      </c>
      <c r="L650" s="106">
        <v>-1.5493779999999999E-5</v>
      </c>
      <c r="M650" s="106">
        <v>-0.22371740000000001</v>
      </c>
      <c r="N650" s="106">
        <v>-2.9939759999999998E-6</v>
      </c>
      <c r="P650" s="106">
        <v>-0.2237295</v>
      </c>
      <c r="Q650" s="106">
        <v>-2.061604E-5</v>
      </c>
      <c r="R650" s="106">
        <v>-0.2237295</v>
      </c>
      <c r="S650" s="106">
        <v>-1.245454E-5</v>
      </c>
    </row>
    <row r="651" spans="1:19">
      <c r="A651" s="106">
        <v>-0.22180440000000001</v>
      </c>
      <c r="B651" s="106">
        <v>-2.9354599999999998E-5</v>
      </c>
      <c r="C651" s="106">
        <v>-0.22180440000000001</v>
      </c>
      <c r="D651" s="106">
        <v>-1.9537790000000001E-5</v>
      </c>
      <c r="F651" s="106">
        <v>-0.22180130000000001</v>
      </c>
      <c r="G651" s="106">
        <v>-2.0430719999999999E-5</v>
      </c>
      <c r="H651" s="106">
        <v>-0.22180130000000001</v>
      </c>
      <c r="I651" s="106">
        <v>-8.922979E-6</v>
      </c>
      <c r="K651" s="106">
        <v>-0.2217189</v>
      </c>
      <c r="L651" s="106">
        <v>-1.5388030000000001E-5</v>
      </c>
      <c r="M651" s="106">
        <v>-0.2217189</v>
      </c>
      <c r="N651" s="106">
        <v>-2.9998879999999999E-6</v>
      </c>
      <c r="P651" s="106">
        <v>-0.22171969999999999</v>
      </c>
      <c r="Q651" s="106">
        <v>-2.0518230000000002E-5</v>
      </c>
      <c r="R651" s="106">
        <v>-0.22171969999999999</v>
      </c>
      <c r="S651" s="106">
        <v>-1.2430040000000001E-5</v>
      </c>
    </row>
    <row r="652" spans="1:19">
      <c r="A652" s="106">
        <v>-0.2197913</v>
      </c>
      <c r="B652" s="106">
        <v>-2.924638E-5</v>
      </c>
      <c r="C652" s="106">
        <v>-0.2197913</v>
      </c>
      <c r="D652" s="106">
        <v>-1.9518670000000001E-5</v>
      </c>
      <c r="F652" s="106">
        <v>-0.21978010000000001</v>
      </c>
      <c r="G652" s="106">
        <v>-2.0338390000000001E-5</v>
      </c>
      <c r="H652" s="106">
        <v>-0.21978010000000001</v>
      </c>
      <c r="I652" s="106">
        <v>-8.9355139999999994E-6</v>
      </c>
      <c r="K652" s="106">
        <v>-0.21971750000000001</v>
      </c>
      <c r="L652" s="106">
        <v>-1.5255970000000001E-5</v>
      </c>
      <c r="M652" s="106">
        <v>-0.21971750000000001</v>
      </c>
      <c r="N652" s="106">
        <v>-2.979652E-6</v>
      </c>
      <c r="P652" s="106">
        <v>-0.21970590000000001</v>
      </c>
      <c r="Q652" s="106">
        <v>-2.0418319999999999E-5</v>
      </c>
      <c r="R652" s="106">
        <v>-0.21970590000000001</v>
      </c>
      <c r="S652" s="106">
        <v>-1.2403599999999999E-5</v>
      </c>
    </row>
    <row r="653" spans="1:19">
      <c r="A653" s="106">
        <v>-0.21778810000000001</v>
      </c>
      <c r="B653" s="106">
        <v>-2.915774E-5</v>
      </c>
      <c r="C653" s="106">
        <v>-0.21778810000000001</v>
      </c>
      <c r="D653" s="106">
        <v>-1.9518689999999999E-5</v>
      </c>
      <c r="F653" s="106">
        <v>-0.21779129999999999</v>
      </c>
      <c r="G653" s="106">
        <v>-2.0221670000000001E-5</v>
      </c>
      <c r="H653" s="106">
        <v>-0.21779129999999999</v>
      </c>
      <c r="I653" s="106">
        <v>-8.9219800000000006E-6</v>
      </c>
      <c r="K653" s="106">
        <v>-0.21772359999999999</v>
      </c>
      <c r="L653" s="106">
        <v>-1.5153050000000001E-5</v>
      </c>
      <c r="M653" s="106">
        <v>-0.21772359999999999</v>
      </c>
      <c r="N653" s="106">
        <v>-2.9881389999999998E-6</v>
      </c>
      <c r="P653" s="106">
        <v>-0.21771399999999999</v>
      </c>
      <c r="Q653" s="106">
        <v>-2.0346090000000001E-5</v>
      </c>
      <c r="R653" s="106">
        <v>-0.21771399999999999</v>
      </c>
      <c r="S653" s="106">
        <v>-1.2404030000000001E-5</v>
      </c>
    </row>
    <row r="654" spans="1:19">
      <c r="A654" s="106">
        <v>-0.21581230000000001</v>
      </c>
      <c r="B654" s="106">
        <v>-2.9032719999999999E-5</v>
      </c>
      <c r="C654" s="106">
        <v>-0.21581230000000001</v>
      </c>
      <c r="D654" s="106">
        <v>-1.948112E-5</v>
      </c>
      <c r="F654" s="106">
        <v>-0.21579619999999999</v>
      </c>
      <c r="G654" s="106">
        <v>-2.0054349999999999E-5</v>
      </c>
      <c r="H654" s="106">
        <v>-0.21579619999999999</v>
      </c>
      <c r="I654" s="106">
        <v>-8.8581730000000005E-6</v>
      </c>
      <c r="K654" s="106">
        <v>-0.21573719999999999</v>
      </c>
      <c r="L654" s="106">
        <v>-1.503549E-5</v>
      </c>
      <c r="M654" s="106">
        <v>-0.21573719999999999</v>
      </c>
      <c r="N654" s="106">
        <v>-2.9815650000000001E-6</v>
      </c>
      <c r="P654" s="106">
        <v>-0.2157287</v>
      </c>
      <c r="Q654" s="106">
        <v>-2.023614E-5</v>
      </c>
      <c r="R654" s="106">
        <v>-0.2157287</v>
      </c>
      <c r="S654" s="106">
        <v>-1.2366499999999999E-5</v>
      </c>
    </row>
    <row r="655" spans="1:19">
      <c r="A655" s="106">
        <v>-0.21380460000000001</v>
      </c>
      <c r="B655" s="106">
        <v>-2.8884039999999999E-5</v>
      </c>
      <c r="C655" s="106">
        <v>-0.21380460000000001</v>
      </c>
      <c r="D655" s="106">
        <v>-1.94213E-5</v>
      </c>
      <c r="F655" s="106">
        <v>-0.2137983</v>
      </c>
      <c r="G655" s="106">
        <v>-1.9967609999999999E-5</v>
      </c>
      <c r="H655" s="106">
        <v>-0.2137983</v>
      </c>
      <c r="I655" s="106">
        <v>-8.8750890000000007E-6</v>
      </c>
      <c r="K655" s="106">
        <v>-0.21374489999999999</v>
      </c>
      <c r="L655" s="106">
        <v>-1.491763E-5</v>
      </c>
      <c r="M655" s="106">
        <v>-0.21374489999999999</v>
      </c>
      <c r="N655" s="106">
        <v>-2.9750220000000001E-6</v>
      </c>
      <c r="P655" s="106">
        <v>-0.21373020000000001</v>
      </c>
      <c r="Q655" s="106">
        <v>-2.016591E-5</v>
      </c>
      <c r="R655" s="106">
        <v>-0.21373020000000001</v>
      </c>
      <c r="S655" s="106">
        <v>-1.236917E-5</v>
      </c>
    </row>
    <row r="656" spans="1:19">
      <c r="A656" s="106">
        <v>-0.2118012</v>
      </c>
      <c r="B656" s="106">
        <v>-2.878946E-5</v>
      </c>
      <c r="C656" s="106">
        <v>-0.2118012</v>
      </c>
      <c r="D656" s="106">
        <v>-1.941539E-5</v>
      </c>
      <c r="F656" s="106">
        <v>-0.21179609999999999</v>
      </c>
      <c r="G656" s="106">
        <v>-1.9854120000000002E-5</v>
      </c>
      <c r="H656" s="106">
        <v>-0.21179609999999999</v>
      </c>
      <c r="I656" s="106">
        <v>-8.8654800000000004E-6</v>
      </c>
      <c r="K656" s="106">
        <v>-0.21172879999999999</v>
      </c>
      <c r="L656" s="106">
        <v>-1.47868E-5</v>
      </c>
      <c r="M656" s="106">
        <v>-0.21172879999999999</v>
      </c>
      <c r="N656" s="106">
        <v>-2.956838E-6</v>
      </c>
      <c r="P656" s="106">
        <v>-0.21172150000000001</v>
      </c>
      <c r="Q656" s="106">
        <v>-2.0073470000000001E-5</v>
      </c>
      <c r="R656" s="106">
        <v>-0.21172150000000001</v>
      </c>
      <c r="S656" s="106">
        <v>-1.2350009999999999E-5</v>
      </c>
    </row>
    <row r="657" spans="1:19">
      <c r="A657" s="106">
        <v>-0.20980779999999999</v>
      </c>
      <c r="B657" s="106">
        <v>-2.8688830000000001E-5</v>
      </c>
      <c r="C657" s="106">
        <v>-0.20980779999999999</v>
      </c>
      <c r="D657" s="106">
        <v>-1.9402979999999999E-5</v>
      </c>
      <c r="F657" s="106">
        <v>-0.20980599999999999</v>
      </c>
      <c r="G657" s="106">
        <v>-1.9728099999999998E-5</v>
      </c>
      <c r="H657" s="106">
        <v>-0.20980599999999999</v>
      </c>
      <c r="I657" s="106">
        <v>-8.8427129999999998E-6</v>
      </c>
      <c r="K657" s="106">
        <v>-0.20974309999999999</v>
      </c>
      <c r="L657" s="106">
        <v>-1.4685460000000001E-5</v>
      </c>
      <c r="M657" s="106">
        <v>-0.20974309999999999</v>
      </c>
      <c r="N657" s="106">
        <v>-2.9664449999999999E-6</v>
      </c>
      <c r="P657" s="106">
        <v>-0.20973310000000001</v>
      </c>
      <c r="Q657" s="106">
        <v>-1.997682E-5</v>
      </c>
      <c r="R657" s="106">
        <v>-0.20973310000000001</v>
      </c>
      <c r="S657" s="106">
        <v>-1.23259E-5</v>
      </c>
    </row>
    <row r="658" spans="1:19">
      <c r="A658" s="106">
        <v>-0.2078054</v>
      </c>
      <c r="B658" s="106">
        <v>-2.8583849999999999E-5</v>
      </c>
      <c r="C658" s="106">
        <v>-0.2078054</v>
      </c>
      <c r="D658" s="106">
        <v>-1.938663E-5</v>
      </c>
      <c r="F658" s="106">
        <v>-0.2077966</v>
      </c>
      <c r="G658" s="106">
        <v>-1.964438E-5</v>
      </c>
      <c r="H658" s="106">
        <v>-0.2077966</v>
      </c>
      <c r="I658" s="106">
        <v>-8.8632459999999993E-6</v>
      </c>
      <c r="K658" s="106">
        <v>-0.2077358</v>
      </c>
      <c r="L658" s="106">
        <v>-1.456132E-5</v>
      </c>
      <c r="M658" s="106">
        <v>-0.2077358</v>
      </c>
      <c r="N658" s="106">
        <v>-2.9544590000000002E-6</v>
      </c>
      <c r="P658" s="106">
        <v>-0.2077299</v>
      </c>
      <c r="Q658" s="106">
        <v>-1.9857469999999999E-5</v>
      </c>
      <c r="R658" s="106">
        <v>-0.2077299</v>
      </c>
      <c r="S658" s="106">
        <v>-1.227962E-5</v>
      </c>
    </row>
    <row r="659" spans="1:19">
      <c r="A659" s="106">
        <v>-0.20571590000000001</v>
      </c>
      <c r="B659" s="106">
        <v>-2.845896E-5</v>
      </c>
      <c r="C659" s="106">
        <v>-0.20571590000000001</v>
      </c>
      <c r="D659" s="106">
        <v>-1.9354209999999999E-5</v>
      </c>
      <c r="F659" s="106">
        <v>-0.2057235</v>
      </c>
      <c r="G659" s="106">
        <v>-1.9532950000000001E-5</v>
      </c>
      <c r="H659" s="106">
        <v>-0.2057235</v>
      </c>
      <c r="I659" s="106">
        <v>-8.8593750000000002E-6</v>
      </c>
      <c r="K659" s="106">
        <v>-0.20565810000000001</v>
      </c>
      <c r="L659" s="106">
        <v>-1.4448649999999999E-5</v>
      </c>
      <c r="M659" s="106">
        <v>-0.20565810000000001</v>
      </c>
      <c r="N659" s="106">
        <v>-2.9578770000000001E-6</v>
      </c>
      <c r="P659" s="106">
        <v>-0.20563319999999999</v>
      </c>
      <c r="Q659" s="106">
        <v>-1.9766200000000001E-5</v>
      </c>
      <c r="R659" s="106">
        <v>-0.20563319999999999</v>
      </c>
      <c r="S659" s="106">
        <v>-1.2264839999999999E-5</v>
      </c>
    </row>
    <row r="660" spans="1:19">
      <c r="A660" s="106">
        <v>-0.20369080000000001</v>
      </c>
      <c r="B660" s="106">
        <v>-2.8351329999999999E-5</v>
      </c>
      <c r="C660" s="106">
        <v>-0.20369080000000001</v>
      </c>
      <c r="D660" s="106">
        <v>-1.933621E-5</v>
      </c>
      <c r="F660" s="106">
        <v>-0.20369909999999999</v>
      </c>
      <c r="G660" s="106">
        <v>-1.9385570000000001E-5</v>
      </c>
      <c r="H660" s="106">
        <v>-0.20369909999999999</v>
      </c>
      <c r="I660" s="106">
        <v>-8.8170269999999993E-6</v>
      </c>
      <c r="K660" s="106">
        <v>-0.20363410000000001</v>
      </c>
      <c r="L660" s="106">
        <v>-1.432475E-5</v>
      </c>
      <c r="M660" s="106">
        <v>-0.20363410000000001</v>
      </c>
      <c r="N660" s="106">
        <v>-2.947064E-6</v>
      </c>
      <c r="P660" s="106">
        <v>-0.20362440000000001</v>
      </c>
      <c r="Q660" s="106">
        <v>-1.971742E-5</v>
      </c>
      <c r="R660" s="106">
        <v>-0.20362440000000001</v>
      </c>
      <c r="S660" s="106">
        <v>-1.228934E-5</v>
      </c>
    </row>
    <row r="661" spans="1:19">
      <c r="A661" s="106">
        <v>-0.2017109</v>
      </c>
      <c r="B661" s="106">
        <v>-2.8235849999999998E-5</v>
      </c>
      <c r="C661" s="106">
        <v>-0.2017109</v>
      </c>
      <c r="D661" s="106">
        <v>-1.930836E-5</v>
      </c>
      <c r="F661" s="106">
        <v>-0.2017176</v>
      </c>
      <c r="G661" s="106">
        <v>-1.9268220000000001E-5</v>
      </c>
      <c r="H661" s="106">
        <v>-0.2017176</v>
      </c>
      <c r="I661" s="106">
        <v>-8.8024840000000004E-6</v>
      </c>
      <c r="K661" s="106">
        <v>-0.2016531</v>
      </c>
      <c r="L661" s="106">
        <v>-1.4196799999999999E-5</v>
      </c>
      <c r="M661" s="106">
        <v>-0.2016531</v>
      </c>
      <c r="N661" s="106">
        <v>-2.9297990000000001E-6</v>
      </c>
      <c r="P661" s="106">
        <v>-0.2016491</v>
      </c>
      <c r="Q661" s="106">
        <v>-1.9594570000000002E-5</v>
      </c>
      <c r="R661" s="106">
        <v>-0.2016491</v>
      </c>
      <c r="S661" s="106">
        <v>-1.223855E-5</v>
      </c>
    </row>
    <row r="662" spans="1:19">
      <c r="A662" s="106">
        <v>-0.19971120000000001</v>
      </c>
      <c r="B662" s="106">
        <v>-2.8139600000000001E-5</v>
      </c>
      <c r="C662" s="106">
        <v>-0.19971120000000001</v>
      </c>
      <c r="D662" s="106">
        <v>-1.930061E-5</v>
      </c>
      <c r="F662" s="106">
        <v>-0.1997187</v>
      </c>
      <c r="G662" s="106">
        <v>-1.9154029999999999E-5</v>
      </c>
      <c r="H662" s="106">
        <v>-0.1997187</v>
      </c>
      <c r="I662" s="106">
        <v>-8.7920020000000003E-6</v>
      </c>
      <c r="K662" s="106">
        <v>-0.19965240000000001</v>
      </c>
      <c r="L662" s="106">
        <v>-1.406052E-5</v>
      </c>
      <c r="M662" s="106">
        <v>-0.19965240000000001</v>
      </c>
      <c r="N662" s="106">
        <v>-2.9053040000000001E-6</v>
      </c>
      <c r="P662" s="106">
        <v>-0.1996386</v>
      </c>
      <c r="Q662" s="106">
        <v>-1.9506370000000001E-5</v>
      </c>
      <c r="R662" s="106">
        <v>-0.1996386</v>
      </c>
      <c r="S662" s="106">
        <v>-1.2223690000000001E-5</v>
      </c>
    </row>
    <row r="663" spans="1:19">
      <c r="A663" s="106">
        <v>-0.1977362</v>
      </c>
      <c r="B663" s="106">
        <v>-2.8014999999999999E-5</v>
      </c>
      <c r="C663" s="106">
        <v>-0.1977362</v>
      </c>
      <c r="D663" s="106">
        <v>-1.9263430000000001E-5</v>
      </c>
      <c r="F663" s="106">
        <v>-0.19774059999999999</v>
      </c>
      <c r="G663" s="106">
        <v>-1.90229E-5</v>
      </c>
      <c r="H663" s="106">
        <v>-0.19774059999999999</v>
      </c>
      <c r="I663" s="106">
        <v>-8.7635029999999999E-6</v>
      </c>
      <c r="K663" s="106">
        <v>-0.19768150000000001</v>
      </c>
      <c r="L663" s="106">
        <v>-1.396784E-5</v>
      </c>
      <c r="M663" s="106">
        <v>-0.19768150000000001</v>
      </c>
      <c r="N663" s="106">
        <v>-2.9227439999999999E-6</v>
      </c>
      <c r="P663" s="106">
        <v>-0.19766929999999999</v>
      </c>
      <c r="Q663" s="106">
        <v>-1.940081E-5</v>
      </c>
      <c r="R663" s="106">
        <v>-0.19766929999999999</v>
      </c>
      <c r="S663" s="106">
        <v>-1.218997E-5</v>
      </c>
    </row>
    <row r="664" spans="1:19">
      <c r="A664" s="106">
        <v>-0.19573550000000001</v>
      </c>
      <c r="B664" s="106">
        <v>-2.7845040000000001E-5</v>
      </c>
      <c r="C664" s="106">
        <v>-0.19573550000000001</v>
      </c>
      <c r="D664" s="106">
        <v>-1.9182010000000001E-5</v>
      </c>
      <c r="F664" s="106">
        <v>-0.1957383</v>
      </c>
      <c r="G664" s="106">
        <v>-1.8922030000000002E-5</v>
      </c>
      <c r="H664" s="106">
        <v>-0.1957383</v>
      </c>
      <c r="I664" s="106">
        <v>-8.7665180000000008E-6</v>
      </c>
      <c r="K664" s="106">
        <v>-0.1956813</v>
      </c>
      <c r="L664" s="106">
        <v>-1.384104E-5</v>
      </c>
      <c r="M664" s="106">
        <v>-0.1956813</v>
      </c>
      <c r="N664" s="106">
        <v>-2.9077009999999999E-6</v>
      </c>
      <c r="P664" s="106">
        <v>-0.1956629</v>
      </c>
      <c r="Q664" s="106">
        <v>-1.9294960000000001E-5</v>
      </c>
      <c r="R664" s="106">
        <v>-0.1956629</v>
      </c>
      <c r="S664" s="106">
        <v>-1.215731E-5</v>
      </c>
    </row>
    <row r="665" spans="1:19">
      <c r="A665" s="106">
        <v>-0.19372619999999999</v>
      </c>
      <c r="B665" s="106">
        <v>-2.7721799999999999E-5</v>
      </c>
      <c r="C665" s="106">
        <v>-0.19372619999999999</v>
      </c>
      <c r="D665" s="106">
        <v>-1.91477E-5</v>
      </c>
      <c r="F665" s="106">
        <v>-0.19373879999999999</v>
      </c>
      <c r="G665" s="106">
        <v>-1.880766E-5</v>
      </c>
      <c r="H665" s="106">
        <v>-0.19373879999999999</v>
      </c>
      <c r="I665" s="106">
        <v>-8.7558869999999997E-6</v>
      </c>
      <c r="K665" s="106">
        <v>-0.19367200000000001</v>
      </c>
      <c r="L665" s="106">
        <v>-1.3696439999999999E-5</v>
      </c>
      <c r="M665" s="106">
        <v>-0.19367200000000001</v>
      </c>
      <c r="N665" s="106">
        <v>-2.875368E-6</v>
      </c>
      <c r="P665" s="106">
        <v>-0.19366420000000001</v>
      </c>
      <c r="Q665" s="106">
        <v>-1.91928E-5</v>
      </c>
      <c r="R665" s="106">
        <v>-0.19366420000000001</v>
      </c>
      <c r="S665" s="106">
        <v>-1.2128060000000001E-5</v>
      </c>
    </row>
    <row r="666" spans="1:19">
      <c r="A666" s="106">
        <v>-0.1917451</v>
      </c>
      <c r="B666" s="106">
        <v>-2.7573199999999999E-5</v>
      </c>
      <c r="C666" s="106">
        <v>-0.1917451</v>
      </c>
      <c r="D666" s="106">
        <v>-1.908678E-5</v>
      </c>
      <c r="F666" s="106">
        <v>-0.1917537</v>
      </c>
      <c r="G666" s="106">
        <v>-1.8690099999999999E-5</v>
      </c>
      <c r="H666" s="106">
        <v>-0.1917537</v>
      </c>
      <c r="I666" s="106">
        <v>-8.7413209999999996E-6</v>
      </c>
      <c r="K666" s="106">
        <v>-0.1916918</v>
      </c>
      <c r="L666" s="106">
        <v>-1.35758E-5</v>
      </c>
      <c r="M666" s="106">
        <v>-0.1916918</v>
      </c>
      <c r="N666" s="106">
        <v>-2.8653680000000001E-6</v>
      </c>
      <c r="P666" s="106">
        <v>-0.19167870000000001</v>
      </c>
      <c r="Q666" s="106">
        <v>-1.910605E-5</v>
      </c>
      <c r="R666" s="106">
        <v>-0.19167870000000001</v>
      </c>
      <c r="S666" s="106">
        <v>-1.211374E-5</v>
      </c>
    </row>
    <row r="667" spans="1:19">
      <c r="A667" s="106">
        <v>-0.18974969999999999</v>
      </c>
      <c r="B667" s="106">
        <v>-2.7498329999999999E-5</v>
      </c>
      <c r="C667" s="106">
        <v>-0.18974969999999999</v>
      </c>
      <c r="D667" s="106">
        <v>-1.9100229999999999E-5</v>
      </c>
      <c r="F667" s="106">
        <v>-0.1897655</v>
      </c>
      <c r="G667" s="106">
        <v>-1.8573179999999999E-5</v>
      </c>
      <c r="H667" s="106">
        <v>-0.1897655</v>
      </c>
      <c r="I667" s="106">
        <v>-8.7275560000000006E-6</v>
      </c>
      <c r="K667" s="106">
        <v>-0.18969150000000001</v>
      </c>
      <c r="L667" s="106">
        <v>-1.345174E-5</v>
      </c>
      <c r="M667" s="106">
        <v>-0.18969150000000001</v>
      </c>
      <c r="N667" s="106">
        <v>-2.8530719999999999E-6</v>
      </c>
      <c r="P667" s="106">
        <v>-0.1896861</v>
      </c>
      <c r="Q667" s="106">
        <v>-1.898764E-5</v>
      </c>
      <c r="R667" s="106">
        <v>-0.1896861</v>
      </c>
      <c r="S667" s="106">
        <v>-1.206802E-5</v>
      </c>
    </row>
    <row r="668" spans="1:19">
      <c r="A668" s="106">
        <v>-0.1877471</v>
      </c>
      <c r="B668" s="106">
        <v>-2.733682E-5</v>
      </c>
      <c r="C668" s="106">
        <v>-0.1877471</v>
      </c>
      <c r="D668" s="106">
        <v>-1.902735E-5</v>
      </c>
      <c r="F668" s="106">
        <v>-0.18775149999999999</v>
      </c>
      <c r="G668" s="106">
        <v>-1.846843E-5</v>
      </c>
      <c r="H668" s="106">
        <v>-0.18775149999999999</v>
      </c>
      <c r="I668" s="106">
        <v>-8.7272979999999998E-6</v>
      </c>
      <c r="K668" s="106">
        <v>-0.18768799999999999</v>
      </c>
      <c r="L668" s="106">
        <v>-1.335495E-5</v>
      </c>
      <c r="M668" s="106">
        <v>-0.18768799999999999</v>
      </c>
      <c r="N668" s="106">
        <v>-2.8682240000000002E-6</v>
      </c>
      <c r="P668" s="106">
        <v>-0.1876794</v>
      </c>
      <c r="Q668" s="106">
        <v>-1.887227E-5</v>
      </c>
      <c r="R668" s="106">
        <v>-0.1876794</v>
      </c>
      <c r="S668" s="106">
        <v>-1.2025849999999999E-5</v>
      </c>
    </row>
    <row r="669" spans="1:19">
      <c r="A669" s="106">
        <v>-0.1857586</v>
      </c>
      <c r="B669" s="106">
        <v>-2.7210960000000001E-5</v>
      </c>
      <c r="C669" s="106">
        <v>-0.1857586</v>
      </c>
      <c r="D669" s="106">
        <v>-1.8989499999999998E-5</v>
      </c>
      <c r="F669" s="106">
        <v>-0.18576110000000001</v>
      </c>
      <c r="G669" s="106">
        <v>-1.829965E-5</v>
      </c>
      <c r="H669" s="106">
        <v>-0.18576110000000001</v>
      </c>
      <c r="I669" s="106">
        <v>-8.6617870000000001E-6</v>
      </c>
      <c r="K669" s="106">
        <v>-0.18570809999999999</v>
      </c>
      <c r="L669" s="106">
        <v>-1.321564E-5</v>
      </c>
      <c r="M669" s="106">
        <v>-0.18570809999999999</v>
      </c>
      <c r="N669" s="106">
        <v>-2.8395359999999998E-6</v>
      </c>
      <c r="P669" s="106">
        <v>-0.18569859999999999</v>
      </c>
      <c r="Q669" s="106">
        <v>-1.875458E-5</v>
      </c>
      <c r="R669" s="106">
        <v>-0.18569859999999999</v>
      </c>
      <c r="S669" s="106">
        <v>-1.1980419999999999E-5</v>
      </c>
    </row>
    <row r="670" spans="1:19">
      <c r="A670" s="106">
        <v>-0.18375530000000001</v>
      </c>
      <c r="B670" s="106">
        <v>-2.710298E-5</v>
      </c>
      <c r="C670" s="106">
        <v>-0.18375530000000001</v>
      </c>
      <c r="D670" s="106">
        <v>-1.8970179999999999E-5</v>
      </c>
      <c r="F670" s="106">
        <v>-0.18377260000000001</v>
      </c>
      <c r="G670" s="106">
        <v>-1.819217E-5</v>
      </c>
      <c r="H670" s="106">
        <v>-0.18377260000000001</v>
      </c>
      <c r="I670" s="106">
        <v>-8.6574760000000007E-6</v>
      </c>
      <c r="K670" s="106">
        <v>-0.18370829999999999</v>
      </c>
      <c r="L670" s="106">
        <v>-1.3084539999999999E-5</v>
      </c>
      <c r="M670" s="106">
        <v>-0.18370829999999999</v>
      </c>
      <c r="N670" s="106">
        <v>-2.8201720000000002E-6</v>
      </c>
      <c r="P670" s="106">
        <v>-0.18369450000000001</v>
      </c>
      <c r="Q670" s="106">
        <v>-1.8691670000000001E-5</v>
      </c>
      <c r="R670" s="106">
        <v>-0.18369450000000001</v>
      </c>
      <c r="S670" s="106">
        <v>-1.199062E-5</v>
      </c>
    </row>
    <row r="671" spans="1:19">
      <c r="A671" s="106">
        <v>-0.1817558</v>
      </c>
      <c r="B671" s="106">
        <v>-2.696762E-5</v>
      </c>
      <c r="C671" s="106">
        <v>-0.1817558</v>
      </c>
      <c r="D671" s="106">
        <v>-1.892332E-5</v>
      </c>
      <c r="F671" s="106">
        <v>-0.18176100000000001</v>
      </c>
      <c r="G671" s="106">
        <v>-1.8073839999999999E-5</v>
      </c>
      <c r="H671" s="106">
        <v>-0.18176100000000001</v>
      </c>
      <c r="I671" s="106">
        <v>-8.6435150000000005E-6</v>
      </c>
      <c r="K671" s="106">
        <v>-0.18170629999999999</v>
      </c>
      <c r="L671" s="106">
        <v>-1.300503E-5</v>
      </c>
      <c r="M671" s="106">
        <v>-0.18170629999999999</v>
      </c>
      <c r="N671" s="106">
        <v>-2.8525199999999999E-6</v>
      </c>
      <c r="P671" s="106">
        <v>-0.1816922</v>
      </c>
      <c r="Q671" s="106">
        <v>-1.858341E-5</v>
      </c>
      <c r="R671" s="106">
        <v>-0.1816922</v>
      </c>
      <c r="S671" s="106">
        <v>-1.1955400000000001E-5</v>
      </c>
    </row>
    <row r="672" spans="1:19">
      <c r="A672" s="106">
        <v>-0.1797386</v>
      </c>
      <c r="B672" s="106">
        <v>-2.6869029999999998E-5</v>
      </c>
      <c r="C672" s="106">
        <v>-0.1797386</v>
      </c>
      <c r="D672" s="106">
        <v>-1.891401E-5</v>
      </c>
      <c r="F672" s="106">
        <v>-0.1797424</v>
      </c>
      <c r="G672" s="106">
        <v>-1.7947800000000001E-5</v>
      </c>
      <c r="H672" s="106">
        <v>-0.1797424</v>
      </c>
      <c r="I672" s="106">
        <v>-8.6222039999999995E-6</v>
      </c>
      <c r="K672" s="106">
        <v>-0.17969640000000001</v>
      </c>
      <c r="L672" s="106">
        <v>-1.2864190000000001E-5</v>
      </c>
      <c r="M672" s="106">
        <v>-0.17969640000000001</v>
      </c>
      <c r="N672" s="106">
        <v>-2.823979E-6</v>
      </c>
      <c r="P672" s="106">
        <v>-0.1796799</v>
      </c>
      <c r="Q672" s="106">
        <v>-1.8507169999999999E-5</v>
      </c>
      <c r="R672" s="106">
        <v>-0.1796799</v>
      </c>
      <c r="S672" s="106">
        <v>-1.1952569999999999E-5</v>
      </c>
    </row>
    <row r="673" spans="1:19">
      <c r="A673" s="106">
        <v>-0.17776729999999999</v>
      </c>
      <c r="B673" s="106">
        <v>-2.67147E-5</v>
      </c>
      <c r="C673" s="106">
        <v>-0.17776729999999999</v>
      </c>
      <c r="D673" s="106">
        <v>-1.8846929999999999E-5</v>
      </c>
      <c r="F673" s="106">
        <v>-0.17777570000000001</v>
      </c>
      <c r="G673" s="106">
        <v>-1.7831850000000001E-5</v>
      </c>
      <c r="H673" s="106">
        <v>-0.17777570000000001</v>
      </c>
      <c r="I673" s="106">
        <v>-8.6082940000000005E-6</v>
      </c>
      <c r="K673" s="106">
        <v>-0.17771960000000001</v>
      </c>
      <c r="L673" s="106">
        <v>-1.276703E-5</v>
      </c>
      <c r="M673" s="106">
        <v>-0.17771960000000001</v>
      </c>
      <c r="N673" s="106">
        <v>-2.8372699999999999E-6</v>
      </c>
      <c r="P673" s="106">
        <v>-0.1777097</v>
      </c>
      <c r="Q673" s="106">
        <v>-1.837103E-5</v>
      </c>
      <c r="R673" s="106">
        <v>-0.1777097</v>
      </c>
      <c r="S673" s="106">
        <v>-1.1888299999999999E-5</v>
      </c>
    </row>
    <row r="674" spans="1:19">
      <c r="A674" s="106">
        <v>-0.17578369999999999</v>
      </c>
      <c r="B674" s="106">
        <v>-2.65788E-5</v>
      </c>
      <c r="C674" s="106">
        <v>-0.17578369999999999</v>
      </c>
      <c r="D674" s="106">
        <v>-1.8798819999999998E-5</v>
      </c>
      <c r="F674" s="106">
        <v>-0.17578569999999999</v>
      </c>
      <c r="G674" s="106">
        <v>-1.7696680000000001E-5</v>
      </c>
      <c r="H674" s="106">
        <v>-0.17578569999999999</v>
      </c>
      <c r="I674" s="106">
        <v>-8.5763710000000004E-6</v>
      </c>
      <c r="K674" s="106">
        <v>-0.175734</v>
      </c>
      <c r="L674" s="106">
        <v>-1.263461E-5</v>
      </c>
      <c r="M674" s="106">
        <v>-0.175734</v>
      </c>
      <c r="N674" s="106">
        <v>-2.815792E-6</v>
      </c>
      <c r="P674" s="106">
        <v>-0.17571980000000001</v>
      </c>
      <c r="Q674" s="106">
        <v>-1.8274679999999998E-5</v>
      </c>
      <c r="R674" s="106">
        <v>-0.17571980000000001</v>
      </c>
      <c r="S674" s="106">
        <v>-1.1864540000000001E-5</v>
      </c>
    </row>
    <row r="675" spans="1:19">
      <c r="A675" s="106">
        <v>-0.17376539999999999</v>
      </c>
      <c r="B675" s="106">
        <v>-2.6433229999999998E-5</v>
      </c>
      <c r="C675" s="106">
        <v>-0.17376539999999999</v>
      </c>
      <c r="D675" s="106">
        <v>-1.8742580000000001E-5</v>
      </c>
      <c r="F675" s="106">
        <v>-0.17376810000000001</v>
      </c>
      <c r="G675" s="106">
        <v>-1.757539E-5</v>
      </c>
      <c r="H675" s="106">
        <v>-0.17376810000000001</v>
      </c>
      <c r="I675" s="106">
        <v>-8.5597599999999995E-6</v>
      </c>
      <c r="K675" s="106">
        <v>-0.17372099999999999</v>
      </c>
      <c r="L675" s="106">
        <v>-1.249447E-5</v>
      </c>
      <c r="M675" s="106">
        <v>-0.17372099999999999</v>
      </c>
      <c r="N675" s="106">
        <v>-2.7881239999999999E-6</v>
      </c>
      <c r="P675" s="106">
        <v>-0.1737108</v>
      </c>
      <c r="Q675" s="106">
        <v>-1.8149040000000001E-5</v>
      </c>
      <c r="R675" s="106">
        <v>-0.1737108</v>
      </c>
      <c r="S675" s="106">
        <v>-1.1812189999999999E-5</v>
      </c>
    </row>
    <row r="676" spans="1:19">
      <c r="A676" s="106">
        <v>-0.17178189999999999</v>
      </c>
      <c r="B676" s="106">
        <v>-2.6311600000000001E-5</v>
      </c>
      <c r="C676" s="106">
        <v>-0.17178189999999999</v>
      </c>
      <c r="D676" s="106">
        <v>-1.8708730000000001E-5</v>
      </c>
      <c r="F676" s="106">
        <v>-0.17178360000000001</v>
      </c>
      <c r="G676" s="106">
        <v>-1.746588E-5</v>
      </c>
      <c r="H676" s="106">
        <v>-0.17178360000000001</v>
      </c>
      <c r="I676" s="106">
        <v>-8.5532130000000003E-6</v>
      </c>
      <c r="K676" s="106">
        <v>-0.1717388</v>
      </c>
      <c r="L676" s="106">
        <v>-1.2422220000000001E-5</v>
      </c>
      <c r="M676" s="106">
        <v>-0.1717388</v>
      </c>
      <c r="N676" s="106">
        <v>-2.8266249999999998E-6</v>
      </c>
      <c r="P676" s="106">
        <v>-0.17171939999999999</v>
      </c>
      <c r="Q676" s="106">
        <v>-1.8051E-5</v>
      </c>
      <c r="R676" s="106">
        <v>-0.17171939999999999</v>
      </c>
      <c r="S676" s="106">
        <v>-1.178679E-5</v>
      </c>
    </row>
    <row r="677" spans="1:19">
      <c r="A677" s="106">
        <v>-0.16978760000000001</v>
      </c>
      <c r="B677" s="106">
        <v>-2.6176249999999999E-5</v>
      </c>
      <c r="C677" s="106">
        <v>-0.16978760000000001</v>
      </c>
      <c r="D677" s="106">
        <v>-1.8661650000000001E-5</v>
      </c>
      <c r="F677" s="106">
        <v>-0.1697862</v>
      </c>
      <c r="G677" s="106">
        <v>-1.7341570000000001E-5</v>
      </c>
      <c r="H677" s="106">
        <v>-0.1697862</v>
      </c>
      <c r="I677" s="106">
        <v>-8.5325339999999997E-6</v>
      </c>
      <c r="K677" s="106">
        <v>-0.169741</v>
      </c>
      <c r="L677" s="106">
        <v>-1.226315E-5</v>
      </c>
      <c r="M677" s="106">
        <v>-0.169741</v>
      </c>
      <c r="N677" s="106">
        <v>-2.7791790000000001E-6</v>
      </c>
      <c r="P677" s="106">
        <v>-0.16972770000000001</v>
      </c>
      <c r="Q677" s="106">
        <v>-1.7949029999999999E-5</v>
      </c>
      <c r="R677" s="106">
        <v>-0.16972770000000001</v>
      </c>
      <c r="S677" s="106">
        <v>-1.1757480000000001E-5</v>
      </c>
    </row>
    <row r="678" spans="1:19">
      <c r="A678" s="106">
        <v>-0.16776820000000001</v>
      </c>
      <c r="B678" s="106">
        <v>-2.6036519999999999E-5</v>
      </c>
      <c r="C678" s="106">
        <v>-0.16776820000000001</v>
      </c>
      <c r="D678" s="106">
        <v>-1.8611289999999998E-5</v>
      </c>
      <c r="F678" s="106">
        <v>-0.16777130000000001</v>
      </c>
      <c r="G678" s="106">
        <v>-1.7200209999999999E-5</v>
      </c>
      <c r="H678" s="106">
        <v>-0.16777130000000001</v>
      </c>
      <c r="I678" s="106">
        <v>-8.4957129999999995E-6</v>
      </c>
      <c r="K678" s="106">
        <v>-0.16772629999999999</v>
      </c>
      <c r="L678" s="106">
        <v>-1.2103940000000001E-5</v>
      </c>
      <c r="M678" s="106">
        <v>-0.16772629999999999</v>
      </c>
      <c r="N678" s="106">
        <v>-2.7325370000000001E-6</v>
      </c>
      <c r="P678" s="106">
        <v>-0.16770789999999999</v>
      </c>
      <c r="Q678" s="106">
        <v>-1.7828650000000001E-5</v>
      </c>
      <c r="R678" s="106">
        <v>-0.16770789999999999</v>
      </c>
      <c r="S678" s="106">
        <v>-1.171078E-5</v>
      </c>
    </row>
    <row r="679" spans="1:19">
      <c r="A679" s="106">
        <v>-0.16579060000000001</v>
      </c>
      <c r="B679" s="106">
        <v>-2.5896549999999999E-5</v>
      </c>
      <c r="C679" s="106">
        <v>-0.16579060000000001</v>
      </c>
      <c r="D679" s="106">
        <v>-1.8558849999999999E-5</v>
      </c>
      <c r="F679" s="106">
        <v>-0.165798</v>
      </c>
      <c r="G679" s="106">
        <v>-1.7076630000000001E-5</v>
      </c>
      <c r="H679" s="106">
        <v>-0.165798</v>
      </c>
      <c r="I679" s="106">
        <v>-8.4745149999999993E-6</v>
      </c>
      <c r="K679" s="106">
        <v>-0.165743</v>
      </c>
      <c r="L679" s="106">
        <v>-1.2014440000000001E-5</v>
      </c>
      <c r="M679" s="106">
        <v>-0.165743</v>
      </c>
      <c r="N679" s="106">
        <v>-2.7538499999999999E-6</v>
      </c>
      <c r="P679" s="106">
        <v>-0.16573550000000001</v>
      </c>
      <c r="Q679" s="106">
        <v>-1.7734269999999999E-5</v>
      </c>
      <c r="R679" s="106">
        <v>-0.16573550000000001</v>
      </c>
      <c r="S679" s="106">
        <v>-1.168835E-5</v>
      </c>
    </row>
    <row r="680" spans="1:19">
      <c r="A680" s="106">
        <v>-0.16378690000000001</v>
      </c>
      <c r="B680" s="106">
        <v>-2.5743540000000001E-5</v>
      </c>
      <c r="C680" s="106">
        <v>-0.16378690000000001</v>
      </c>
      <c r="D680" s="106">
        <v>-1.8494519999999999E-5</v>
      </c>
      <c r="F680" s="106">
        <v>-0.16379369999999999</v>
      </c>
      <c r="G680" s="106">
        <v>-1.69801E-5</v>
      </c>
      <c r="H680" s="106">
        <v>-0.16379369999999999</v>
      </c>
      <c r="I680" s="106">
        <v>-8.481974E-6</v>
      </c>
      <c r="K680" s="106">
        <v>-0.1637496</v>
      </c>
      <c r="L680" s="106">
        <v>-1.1884859999999999E-5</v>
      </c>
      <c r="M680" s="106">
        <v>-0.1637496</v>
      </c>
      <c r="N680" s="106">
        <v>-2.7356480000000002E-6</v>
      </c>
      <c r="P680" s="106">
        <v>-0.1637333</v>
      </c>
      <c r="Q680" s="106">
        <v>-1.7627729999999999E-5</v>
      </c>
      <c r="R680" s="106">
        <v>-0.1637333</v>
      </c>
      <c r="S680" s="106">
        <v>-1.1654850000000001E-5</v>
      </c>
    </row>
    <row r="681" spans="1:19">
      <c r="A681" s="106">
        <v>-0.16179099999999999</v>
      </c>
      <c r="B681" s="106">
        <v>-2.5619930000000001E-5</v>
      </c>
      <c r="C681" s="106">
        <v>-0.16179099999999999</v>
      </c>
      <c r="D681" s="106">
        <v>-1.8459250000000001E-5</v>
      </c>
      <c r="F681" s="106">
        <v>-0.16179830000000001</v>
      </c>
      <c r="G681" s="106">
        <v>-1.6831370000000001E-5</v>
      </c>
      <c r="H681" s="106">
        <v>-0.16179830000000001</v>
      </c>
      <c r="I681" s="106">
        <v>-8.4367720000000003E-6</v>
      </c>
      <c r="K681" s="106">
        <v>-0.16174250000000001</v>
      </c>
      <c r="L681" s="106">
        <v>-1.1763000000000001E-5</v>
      </c>
      <c r="M681" s="106">
        <v>-0.16174250000000001</v>
      </c>
      <c r="N681" s="106">
        <v>-2.7259309999999998E-6</v>
      </c>
      <c r="P681" s="106">
        <v>-0.16173599999999999</v>
      </c>
      <c r="Q681" s="106">
        <v>-1.7518659999999999E-5</v>
      </c>
      <c r="R681" s="106">
        <v>-0.16173599999999999</v>
      </c>
      <c r="S681" s="106">
        <v>-1.161864E-5</v>
      </c>
    </row>
    <row r="682" spans="1:19">
      <c r="A682" s="106">
        <v>-0.15979940000000001</v>
      </c>
      <c r="B682" s="106">
        <v>-2.547317E-5</v>
      </c>
      <c r="C682" s="106">
        <v>-0.15979940000000001</v>
      </c>
      <c r="D682" s="106">
        <v>-1.840063E-5</v>
      </c>
      <c r="F682" s="106">
        <v>-0.15980559999999999</v>
      </c>
      <c r="G682" s="106">
        <v>-1.6723769999999999E-5</v>
      </c>
      <c r="H682" s="106">
        <v>-0.15980559999999999</v>
      </c>
      <c r="I682" s="106">
        <v>-8.4325590000000007E-6</v>
      </c>
      <c r="K682" s="106">
        <v>-0.15975049999999999</v>
      </c>
      <c r="L682" s="106">
        <v>-1.170908E-5</v>
      </c>
      <c r="M682" s="106">
        <v>-0.15975049999999999</v>
      </c>
      <c r="N682" s="106">
        <v>-2.78331E-6</v>
      </c>
      <c r="P682" s="106">
        <v>-0.15974350000000001</v>
      </c>
      <c r="Q682" s="106">
        <v>-1.740388E-5</v>
      </c>
      <c r="R682" s="106">
        <v>-0.15974350000000001</v>
      </c>
      <c r="S682" s="106">
        <v>-1.1576539999999999E-5</v>
      </c>
    </row>
    <row r="683" spans="1:19">
      <c r="A683" s="106">
        <v>-0.15778249999999999</v>
      </c>
      <c r="B683" s="106">
        <v>-2.5363340000000001E-5</v>
      </c>
      <c r="C683" s="106">
        <v>-0.15778249999999999</v>
      </c>
      <c r="D683" s="106">
        <v>-1.8380069999999998E-5</v>
      </c>
      <c r="F683" s="106">
        <v>-0.15778710000000001</v>
      </c>
      <c r="G683" s="106">
        <v>-1.6593080000000001E-5</v>
      </c>
      <c r="H683" s="106">
        <v>-0.15778710000000001</v>
      </c>
      <c r="I683" s="106">
        <v>-8.4065940000000004E-6</v>
      </c>
      <c r="K683" s="106">
        <v>-0.15774540000000001</v>
      </c>
      <c r="L683" s="106">
        <v>-1.156785E-5</v>
      </c>
      <c r="M683" s="106">
        <v>-0.15774540000000001</v>
      </c>
      <c r="N683" s="106">
        <v>-2.7541119999999999E-6</v>
      </c>
      <c r="P683" s="106">
        <v>-0.15773580000000001</v>
      </c>
      <c r="Q683" s="106">
        <v>-1.728086E-5</v>
      </c>
      <c r="R683" s="106">
        <v>-0.15773580000000001</v>
      </c>
      <c r="S683" s="106">
        <v>-1.152676E-5</v>
      </c>
    </row>
    <row r="684" spans="1:19">
      <c r="A684" s="106">
        <v>-0.15576319999999999</v>
      </c>
      <c r="B684" s="106">
        <v>-2.5188990000000002E-5</v>
      </c>
      <c r="C684" s="106">
        <v>-0.15576319999999999</v>
      </c>
      <c r="D684" s="106">
        <v>-1.829509E-5</v>
      </c>
      <c r="F684" s="106">
        <v>-0.15576039999999999</v>
      </c>
      <c r="G684" s="106">
        <v>-1.6464609999999999E-5</v>
      </c>
      <c r="H684" s="106">
        <v>-0.15576039999999999</v>
      </c>
      <c r="I684" s="106">
        <v>-8.3832759999999992E-6</v>
      </c>
      <c r="K684" s="106">
        <v>-0.15571370000000001</v>
      </c>
      <c r="L684" s="106">
        <v>-1.139771E-5</v>
      </c>
      <c r="M684" s="106">
        <v>-0.15571370000000001</v>
      </c>
      <c r="N684" s="106">
        <v>-2.6974889999999999E-6</v>
      </c>
      <c r="P684" s="106">
        <v>-0.15570490000000001</v>
      </c>
      <c r="Q684" s="106">
        <v>-1.718743E-5</v>
      </c>
      <c r="R684" s="106">
        <v>-0.15570490000000001</v>
      </c>
      <c r="S684" s="106">
        <v>-1.1507420000000001E-5</v>
      </c>
    </row>
    <row r="685" spans="1:19">
      <c r="A685" s="106">
        <v>-0.15376860000000001</v>
      </c>
      <c r="B685" s="106">
        <v>-2.5024379999999999E-5</v>
      </c>
      <c r="C685" s="106">
        <v>-0.15376860000000001</v>
      </c>
      <c r="D685" s="106">
        <v>-1.821876E-5</v>
      </c>
      <c r="F685" s="106">
        <v>-0.15377589999999999</v>
      </c>
      <c r="G685" s="106">
        <v>-1.6321789999999999E-5</v>
      </c>
      <c r="H685" s="106">
        <v>-0.15377589999999999</v>
      </c>
      <c r="I685" s="106">
        <v>-8.3434179999999997E-6</v>
      </c>
      <c r="K685" s="106">
        <v>-0.15372230000000001</v>
      </c>
      <c r="L685" s="106">
        <v>-1.1280349999999999E-5</v>
      </c>
      <c r="M685" s="106">
        <v>-0.15372230000000001</v>
      </c>
      <c r="N685" s="106">
        <v>-2.6913949999999998E-6</v>
      </c>
      <c r="P685" s="106">
        <v>-0.15371570000000001</v>
      </c>
      <c r="Q685" s="106">
        <v>-1.7053300000000002E-5</v>
      </c>
      <c r="R685" s="106">
        <v>-0.15371570000000001</v>
      </c>
      <c r="S685" s="106">
        <v>-1.144585E-5</v>
      </c>
    </row>
    <row r="686" spans="1:19">
      <c r="A686" s="106">
        <v>-0.1517869</v>
      </c>
      <c r="B686" s="106">
        <v>-2.4907350000000001E-5</v>
      </c>
      <c r="C686" s="106">
        <v>-0.1517869</v>
      </c>
      <c r="D686" s="106">
        <v>-1.8189439999999998E-5</v>
      </c>
      <c r="F686" s="106">
        <v>-0.1517947</v>
      </c>
      <c r="G686" s="106">
        <v>-1.6177349999999999E-5</v>
      </c>
      <c r="H686" s="106">
        <v>-0.1517947</v>
      </c>
      <c r="I686" s="106">
        <v>-8.3017689999999992E-6</v>
      </c>
      <c r="K686" s="106">
        <v>-0.1517433</v>
      </c>
      <c r="L686" s="106">
        <v>-1.1173939999999999E-5</v>
      </c>
      <c r="M686" s="106">
        <v>-0.1517433</v>
      </c>
      <c r="N686" s="106">
        <v>-2.695559E-6</v>
      </c>
      <c r="P686" s="106">
        <v>-0.1517384</v>
      </c>
      <c r="Q686" s="106">
        <v>-1.6931939999999999E-5</v>
      </c>
      <c r="R686" s="106">
        <v>-0.1517384</v>
      </c>
      <c r="S686" s="106">
        <v>-1.139662E-5</v>
      </c>
    </row>
    <row r="687" spans="1:19">
      <c r="A687" s="106">
        <v>-0.14979809999999999</v>
      </c>
      <c r="B687" s="106">
        <v>-2.4789289999999999E-5</v>
      </c>
      <c r="C687" s="106">
        <v>-0.14979809999999999</v>
      </c>
      <c r="D687" s="106">
        <v>-1.8159400000000001E-5</v>
      </c>
      <c r="F687" s="106">
        <v>-0.1498236</v>
      </c>
      <c r="G687" s="106">
        <v>-1.5993789999999999E-5</v>
      </c>
      <c r="H687" s="106">
        <v>-0.1498236</v>
      </c>
      <c r="I687" s="106">
        <v>-8.2204750000000003E-6</v>
      </c>
      <c r="K687" s="106">
        <v>-0.1497637</v>
      </c>
      <c r="L687" s="106">
        <v>-1.104454E-5</v>
      </c>
      <c r="M687" s="106">
        <v>-0.1497637</v>
      </c>
      <c r="N687" s="106">
        <v>-2.6767640000000002E-6</v>
      </c>
      <c r="P687" s="106">
        <v>-0.14974589999999999</v>
      </c>
      <c r="Q687" s="106">
        <v>-1.6804890000000002E-5</v>
      </c>
      <c r="R687" s="106">
        <v>-0.14974589999999999</v>
      </c>
      <c r="S687" s="106">
        <v>-1.134226E-5</v>
      </c>
    </row>
    <row r="688" spans="1:19">
      <c r="A688" s="106">
        <v>-0.14779500000000001</v>
      </c>
      <c r="B688" s="106">
        <v>-2.458908E-5</v>
      </c>
      <c r="C688" s="106">
        <v>-0.14779500000000001</v>
      </c>
      <c r="D688" s="106">
        <v>-1.804785E-5</v>
      </c>
      <c r="F688" s="106">
        <v>-0.14783089999999999</v>
      </c>
      <c r="G688" s="106">
        <v>-1.593622E-5</v>
      </c>
      <c r="H688" s="106">
        <v>-0.14783089999999999</v>
      </c>
      <c r="I688" s="106">
        <v>-8.2662939999999994E-6</v>
      </c>
      <c r="K688" s="106">
        <v>-0.14777090000000001</v>
      </c>
      <c r="L688" s="106">
        <v>-1.0912230000000001E-5</v>
      </c>
      <c r="M688" s="106">
        <v>-0.14777090000000001</v>
      </c>
      <c r="N688" s="106">
        <v>-2.6557989999999998E-6</v>
      </c>
      <c r="P688" s="106">
        <v>-0.14775340000000001</v>
      </c>
      <c r="Q688" s="106">
        <v>-1.671429E-5</v>
      </c>
      <c r="R688" s="106">
        <v>-0.14775340000000001</v>
      </c>
      <c r="S688" s="106">
        <v>-1.132434E-5</v>
      </c>
    </row>
    <row r="689" spans="1:19">
      <c r="A689" s="106">
        <v>-0.14581720000000001</v>
      </c>
      <c r="B689" s="106">
        <v>-2.444378E-5</v>
      </c>
      <c r="C689" s="106">
        <v>-0.14581720000000001</v>
      </c>
      <c r="D689" s="106">
        <v>-1.7990080000000001E-5</v>
      </c>
      <c r="F689" s="106">
        <v>-0.14584910000000001</v>
      </c>
      <c r="G689" s="106">
        <v>-1.5797970000000001E-5</v>
      </c>
      <c r="H689" s="106">
        <v>-0.14584910000000001</v>
      </c>
      <c r="I689" s="106">
        <v>-8.2308650000000003E-6</v>
      </c>
      <c r="K689" s="106">
        <v>-0.14578450000000001</v>
      </c>
      <c r="L689" s="106">
        <v>-1.0772500000000001E-5</v>
      </c>
      <c r="M689" s="106">
        <v>-0.14578450000000001</v>
      </c>
      <c r="N689" s="106">
        <v>-2.627055E-6</v>
      </c>
      <c r="P689" s="106">
        <v>-0.1457707</v>
      </c>
      <c r="Q689" s="106">
        <v>-1.656624E-5</v>
      </c>
      <c r="R689" s="106">
        <v>-0.1457707</v>
      </c>
      <c r="S689" s="106">
        <v>-1.1248620000000001E-5</v>
      </c>
    </row>
    <row r="690" spans="1:19">
      <c r="A690" s="106">
        <v>-0.14381569999999999</v>
      </c>
      <c r="B690" s="106">
        <v>-2.427572E-5</v>
      </c>
      <c r="C690" s="106">
        <v>-0.14381569999999999</v>
      </c>
      <c r="D690" s="106">
        <v>-1.7910600000000001E-5</v>
      </c>
      <c r="F690" s="106">
        <v>-0.14385029999999999</v>
      </c>
      <c r="G690" s="106">
        <v>-1.5672489999999999E-5</v>
      </c>
      <c r="H690" s="106">
        <v>-0.14385029999999999</v>
      </c>
      <c r="I690" s="106">
        <v>-8.2090879999999996E-6</v>
      </c>
      <c r="K690" s="106">
        <v>-0.1437785</v>
      </c>
      <c r="L690" s="106">
        <v>-1.0617739999999999E-5</v>
      </c>
      <c r="M690" s="106">
        <v>-0.1437785</v>
      </c>
      <c r="N690" s="106">
        <v>-2.5843770000000002E-6</v>
      </c>
      <c r="P690" s="106">
        <v>-0.14376900000000001</v>
      </c>
      <c r="Q690" s="106">
        <v>-1.6458269999999999E-5</v>
      </c>
      <c r="R690" s="106">
        <v>-0.14376900000000001</v>
      </c>
      <c r="S690" s="106">
        <v>-1.121367E-5</v>
      </c>
    </row>
    <row r="691" spans="1:19">
      <c r="A691" s="106">
        <v>-0.14179340000000001</v>
      </c>
      <c r="B691" s="106">
        <v>-2.415919E-5</v>
      </c>
      <c r="C691" s="106">
        <v>-0.14179340000000001</v>
      </c>
      <c r="D691" s="106">
        <v>-1.7883580000000001E-5</v>
      </c>
      <c r="F691" s="106">
        <v>-0.1418315</v>
      </c>
      <c r="G691" s="106">
        <v>-1.5540169999999999E-5</v>
      </c>
      <c r="H691" s="106">
        <v>-0.1418315</v>
      </c>
      <c r="I691" s="106">
        <v>-8.1815109999999996E-6</v>
      </c>
      <c r="K691" s="106">
        <v>-0.141758</v>
      </c>
      <c r="L691" s="106">
        <v>-1.0500840000000001E-5</v>
      </c>
      <c r="M691" s="106">
        <v>-0.141758</v>
      </c>
      <c r="N691" s="106">
        <v>-2.5803690000000001E-6</v>
      </c>
      <c r="P691" s="106">
        <v>-0.14174519999999999</v>
      </c>
      <c r="Q691" s="106">
        <v>-1.6319609999999999E-5</v>
      </c>
      <c r="R691" s="106">
        <v>-0.14174519999999999</v>
      </c>
      <c r="S691" s="106">
        <v>-1.114884E-5</v>
      </c>
    </row>
    <row r="692" spans="1:19">
      <c r="A692" s="106">
        <v>-0.13980880000000001</v>
      </c>
      <c r="B692" s="106">
        <v>-2.4036280000000001E-5</v>
      </c>
      <c r="C692" s="106">
        <v>-0.13980880000000001</v>
      </c>
      <c r="D692" s="106">
        <v>-1.7848510000000001E-5</v>
      </c>
      <c r="F692" s="106">
        <v>-0.13984199999999999</v>
      </c>
      <c r="G692" s="106">
        <v>-1.5387659999999999E-5</v>
      </c>
      <c r="H692" s="106">
        <v>-0.13984199999999999</v>
      </c>
      <c r="I692" s="106">
        <v>-8.132222E-6</v>
      </c>
      <c r="K692" s="106">
        <v>-0.1397883</v>
      </c>
      <c r="L692" s="106">
        <v>-1.0381600000000001E-5</v>
      </c>
      <c r="M692" s="106">
        <v>-0.1397883</v>
      </c>
      <c r="N692" s="106">
        <v>-2.571182E-6</v>
      </c>
      <c r="P692" s="106">
        <v>-0.139769</v>
      </c>
      <c r="Q692" s="106">
        <v>-1.6191340000000001E-5</v>
      </c>
      <c r="R692" s="106">
        <v>-0.139769</v>
      </c>
      <c r="S692" s="106">
        <v>-1.109266E-5</v>
      </c>
    </row>
    <row r="693" spans="1:19">
      <c r="A693" s="106">
        <v>-0.13782030000000001</v>
      </c>
      <c r="B693" s="106">
        <v>-2.381168E-5</v>
      </c>
      <c r="C693" s="106">
        <v>-0.13782030000000001</v>
      </c>
      <c r="D693" s="106">
        <v>-1.771191E-5</v>
      </c>
      <c r="F693" s="106">
        <v>-0.13785030000000001</v>
      </c>
      <c r="G693" s="106">
        <v>-1.5243869999999999E-5</v>
      </c>
      <c r="H693" s="106">
        <v>-0.13785030000000001</v>
      </c>
      <c r="I693" s="106">
        <v>-8.0917670000000008E-6</v>
      </c>
      <c r="K693" s="106">
        <v>-0.13779</v>
      </c>
      <c r="L693" s="106">
        <v>-1.02491E-5</v>
      </c>
      <c r="M693" s="106">
        <v>-0.13779</v>
      </c>
      <c r="N693" s="106">
        <v>-2.5503340000000001E-6</v>
      </c>
      <c r="P693" s="106">
        <v>-0.1377854</v>
      </c>
      <c r="Q693" s="106">
        <v>-1.607125E-5</v>
      </c>
      <c r="R693" s="106">
        <v>-0.1377854</v>
      </c>
      <c r="S693" s="106">
        <v>-1.104493E-5</v>
      </c>
    </row>
    <row r="694" spans="1:19">
      <c r="A694" s="106">
        <v>-0.13581579999999999</v>
      </c>
      <c r="B694" s="106">
        <v>-2.3648970000000001E-5</v>
      </c>
      <c r="C694" s="106">
        <v>-0.13581579999999999</v>
      </c>
      <c r="D694" s="106">
        <v>-1.7637920000000001E-5</v>
      </c>
      <c r="F694" s="106">
        <v>-0.13585410000000001</v>
      </c>
      <c r="G694" s="106">
        <v>-1.5120119999999999E-5</v>
      </c>
      <c r="H694" s="106">
        <v>-0.13585410000000001</v>
      </c>
      <c r="I694" s="106">
        <v>-8.0715870000000002E-6</v>
      </c>
      <c r="K694" s="106">
        <v>-0.13578299999999999</v>
      </c>
      <c r="L694" s="106">
        <v>-1.0128299999999999E-5</v>
      </c>
      <c r="M694" s="106">
        <v>-0.13578299999999999</v>
      </c>
      <c r="N694" s="106">
        <v>-2.541671E-6</v>
      </c>
      <c r="P694" s="106">
        <v>-0.13577510000000001</v>
      </c>
      <c r="Q694" s="106">
        <v>-1.5925970000000001E-5</v>
      </c>
      <c r="R694" s="106">
        <v>-0.13577510000000001</v>
      </c>
      <c r="S694" s="106">
        <v>-1.0972990000000001E-5</v>
      </c>
    </row>
    <row r="695" spans="1:19">
      <c r="A695" s="106">
        <v>-0.1338269</v>
      </c>
      <c r="B695" s="106">
        <v>-2.3504150000000001E-5</v>
      </c>
      <c r="C695" s="106">
        <v>-0.1338269</v>
      </c>
      <c r="D695" s="106">
        <v>-1.7581129999999999E-5</v>
      </c>
      <c r="F695" s="106">
        <v>-0.13386239999999999</v>
      </c>
      <c r="G695" s="106">
        <v>-1.495612E-5</v>
      </c>
      <c r="H695" s="106">
        <v>-0.13386239999999999</v>
      </c>
      <c r="I695" s="106">
        <v>-8.010922E-6</v>
      </c>
      <c r="K695" s="106">
        <v>-0.1338076</v>
      </c>
      <c r="L695" s="106">
        <v>-1.000713E-5</v>
      </c>
      <c r="M695" s="106">
        <v>-0.1338076</v>
      </c>
      <c r="N695" s="106">
        <v>-2.5308730000000001E-6</v>
      </c>
      <c r="P695" s="106">
        <v>-0.1337902</v>
      </c>
      <c r="Q695" s="106">
        <v>-1.58039E-5</v>
      </c>
      <c r="R695" s="106">
        <v>-0.1337902</v>
      </c>
      <c r="S695" s="106">
        <v>-1.0923320000000001E-5</v>
      </c>
    </row>
    <row r="696" spans="1:19">
      <c r="A696" s="106">
        <v>-0.131824</v>
      </c>
      <c r="B696" s="106">
        <v>-2.3353580000000001E-5</v>
      </c>
      <c r="C696" s="106">
        <v>-0.131824</v>
      </c>
      <c r="D696" s="106">
        <v>-1.75192E-5</v>
      </c>
      <c r="F696" s="106">
        <v>-0.13186030000000001</v>
      </c>
      <c r="G696" s="106">
        <v>-1.482433E-5</v>
      </c>
      <c r="H696" s="106">
        <v>-0.13186030000000001</v>
      </c>
      <c r="I696" s="106">
        <v>-7.9830070000000005E-6</v>
      </c>
      <c r="K696" s="106">
        <v>-0.1317885</v>
      </c>
      <c r="L696" s="106">
        <v>-9.9026110000000008E-6</v>
      </c>
      <c r="M696" s="106">
        <v>-0.1317885</v>
      </c>
      <c r="N696" s="106">
        <v>-2.5391669999999999E-6</v>
      </c>
      <c r="P696" s="106">
        <v>-0.13177720000000001</v>
      </c>
      <c r="Q696" s="106">
        <v>-1.5682210000000001E-5</v>
      </c>
      <c r="R696" s="106">
        <v>-0.13177720000000001</v>
      </c>
      <c r="S696" s="106">
        <v>-1.087507E-5</v>
      </c>
    </row>
    <row r="697" spans="1:19">
      <c r="A697" s="106">
        <v>-0.12980149999999999</v>
      </c>
      <c r="B697" s="106">
        <v>-2.3179089999999999E-5</v>
      </c>
      <c r="C697" s="106">
        <v>-0.12980149999999999</v>
      </c>
      <c r="D697" s="106">
        <v>-1.7434229999999999E-5</v>
      </c>
      <c r="F697" s="106">
        <v>-0.12983629999999999</v>
      </c>
      <c r="G697" s="106">
        <v>-1.4740090000000001E-5</v>
      </c>
      <c r="H697" s="106">
        <v>-0.12983629999999999</v>
      </c>
      <c r="I697" s="106">
        <v>-8.0037779999999993E-6</v>
      </c>
      <c r="K697" s="106">
        <v>-0.1297807</v>
      </c>
      <c r="L697" s="106">
        <v>-9.7905739999999996E-6</v>
      </c>
      <c r="M697" s="106">
        <v>-0.1297807</v>
      </c>
      <c r="N697" s="106">
        <v>-2.5393130000000001E-6</v>
      </c>
      <c r="P697" s="106">
        <v>-0.12976860000000001</v>
      </c>
      <c r="Q697" s="106">
        <v>-1.5537390000000001E-5</v>
      </c>
      <c r="R697" s="106">
        <v>-0.12976860000000001</v>
      </c>
      <c r="S697" s="106">
        <v>-1.0803520000000001E-5</v>
      </c>
    </row>
    <row r="698" spans="1:19">
      <c r="A698" s="106">
        <v>-0.127829</v>
      </c>
      <c r="B698" s="106">
        <v>-2.2975759999999998E-5</v>
      </c>
      <c r="C698" s="106">
        <v>-0.127829</v>
      </c>
      <c r="D698" s="106">
        <v>-1.73182E-5</v>
      </c>
      <c r="F698" s="106">
        <v>-0.1278667</v>
      </c>
      <c r="G698" s="106">
        <v>-1.4598350000000001E-5</v>
      </c>
      <c r="H698" s="106">
        <v>-0.1278667</v>
      </c>
      <c r="I698" s="106">
        <v>-7.9642280000000007E-6</v>
      </c>
      <c r="K698" s="106">
        <v>-0.12779979999999999</v>
      </c>
      <c r="L698" s="106">
        <v>-9.6469200000000005E-6</v>
      </c>
      <c r="M698" s="106">
        <v>-0.12779979999999999</v>
      </c>
      <c r="N698" s="106">
        <v>-2.5063379999999998E-6</v>
      </c>
      <c r="P698" s="106">
        <v>-0.1277935</v>
      </c>
      <c r="Q698" s="106">
        <v>-1.5409839999999999E-5</v>
      </c>
      <c r="R698" s="106">
        <v>-0.1277935</v>
      </c>
      <c r="S698" s="106">
        <v>-1.0748020000000001E-5</v>
      </c>
    </row>
    <row r="699" spans="1:19">
      <c r="A699" s="106">
        <v>-0.12584719999999999</v>
      </c>
      <c r="B699" s="106">
        <v>-2.2843040000000001E-5</v>
      </c>
      <c r="C699" s="106">
        <v>-0.12584719999999999</v>
      </c>
      <c r="D699" s="106">
        <v>-1.7273189999999999E-5</v>
      </c>
      <c r="F699" s="106">
        <v>-0.12588640000000001</v>
      </c>
      <c r="G699" s="106">
        <v>-1.442974E-5</v>
      </c>
      <c r="H699" s="106">
        <v>-0.12588640000000001</v>
      </c>
      <c r="I699" s="106">
        <v>-7.8983619999999998E-6</v>
      </c>
      <c r="K699" s="106">
        <v>-0.1258166</v>
      </c>
      <c r="L699" s="106">
        <v>-9.5624970000000005E-6</v>
      </c>
      <c r="M699" s="106">
        <v>-0.1258166</v>
      </c>
      <c r="N699" s="106">
        <v>-2.5327229999999999E-6</v>
      </c>
      <c r="P699" s="106">
        <v>-0.1258321</v>
      </c>
      <c r="Q699" s="106">
        <v>-1.5252680000000001E-5</v>
      </c>
      <c r="R699" s="106">
        <v>-0.1258321</v>
      </c>
      <c r="S699" s="106">
        <v>-1.066241E-5</v>
      </c>
    </row>
    <row r="700" spans="1:19">
      <c r="A700" s="106">
        <v>-0.1238448</v>
      </c>
      <c r="B700" s="106">
        <v>-2.2636970000000002E-5</v>
      </c>
      <c r="C700" s="106">
        <v>-0.1238448</v>
      </c>
      <c r="D700" s="106">
        <v>-1.7155739999999998E-5</v>
      </c>
      <c r="F700" s="106">
        <v>-0.1238843</v>
      </c>
      <c r="G700" s="106">
        <v>-1.4272279999999999E-5</v>
      </c>
      <c r="H700" s="106">
        <v>-0.1238843</v>
      </c>
      <c r="I700" s="106">
        <v>-7.8447770000000003E-6</v>
      </c>
      <c r="K700" s="106">
        <v>-0.12381929999999999</v>
      </c>
      <c r="L700" s="106">
        <v>-9.4028820000000001E-6</v>
      </c>
      <c r="M700" s="106">
        <v>-0.12381929999999999</v>
      </c>
      <c r="N700" s="106">
        <v>-2.484703E-6</v>
      </c>
      <c r="P700" s="106">
        <v>-0.1238321</v>
      </c>
      <c r="Q700" s="106">
        <v>-1.511916E-5</v>
      </c>
      <c r="R700" s="106">
        <v>-0.1238321</v>
      </c>
      <c r="S700" s="106">
        <v>-1.0601850000000001E-5</v>
      </c>
    </row>
    <row r="701" spans="1:19">
      <c r="A701" s="106">
        <v>-0.1218571</v>
      </c>
      <c r="B701" s="106">
        <v>-2.2500290000000001E-5</v>
      </c>
      <c r="C701" s="106">
        <v>-0.1218571</v>
      </c>
      <c r="D701" s="106">
        <v>-1.710704E-5</v>
      </c>
      <c r="F701" s="106">
        <v>-0.1218878</v>
      </c>
      <c r="G701" s="106">
        <v>-1.4131990000000001E-5</v>
      </c>
      <c r="H701" s="106">
        <v>-0.1218878</v>
      </c>
      <c r="I701" s="106">
        <v>-7.8080709999999997E-6</v>
      </c>
      <c r="K701" s="106">
        <v>-0.1218332</v>
      </c>
      <c r="L701" s="106">
        <v>-9.2892499999999992E-6</v>
      </c>
      <c r="M701" s="106">
        <v>-0.1218332</v>
      </c>
      <c r="N701" s="106">
        <v>-2.48204E-6</v>
      </c>
      <c r="P701" s="106">
        <v>-0.1218414</v>
      </c>
      <c r="Q701" s="106">
        <v>-1.4996789999999999E-5</v>
      </c>
      <c r="R701" s="106">
        <v>-0.1218414</v>
      </c>
      <c r="S701" s="106">
        <v>-1.05521E-5</v>
      </c>
    </row>
    <row r="702" spans="1:19">
      <c r="A702" s="106">
        <v>-0.11986280000000001</v>
      </c>
      <c r="B702" s="106">
        <v>-2.2318639999999999E-5</v>
      </c>
      <c r="C702" s="106">
        <v>-0.11986280000000001</v>
      </c>
      <c r="D702" s="106">
        <v>-1.7013649999999999E-5</v>
      </c>
      <c r="F702" s="106">
        <v>-0.1198972</v>
      </c>
      <c r="G702" s="106">
        <v>-1.4001059999999999E-5</v>
      </c>
      <c r="H702" s="106">
        <v>-0.1198972</v>
      </c>
      <c r="I702" s="106">
        <v>-7.7804200000000006E-6</v>
      </c>
      <c r="K702" s="106">
        <v>-0.11984309999999999</v>
      </c>
      <c r="L702" s="106">
        <v>-9.1432829999999995E-6</v>
      </c>
      <c r="M702" s="106">
        <v>-0.11984309999999999</v>
      </c>
      <c r="N702" s="106">
        <v>-2.447267E-6</v>
      </c>
      <c r="P702" s="106">
        <v>-0.11985419999999999</v>
      </c>
      <c r="Q702" s="106">
        <v>-1.487898E-5</v>
      </c>
      <c r="R702" s="106">
        <v>-0.11985419999999999</v>
      </c>
      <c r="S702" s="106">
        <v>-1.0506779999999999E-5</v>
      </c>
    </row>
    <row r="703" spans="1:19">
      <c r="A703" s="106">
        <v>-0.1178559</v>
      </c>
      <c r="B703" s="106">
        <v>-2.214845E-5</v>
      </c>
      <c r="C703" s="106">
        <v>-0.1178559</v>
      </c>
      <c r="D703" s="106">
        <v>-1.6932279999999999E-5</v>
      </c>
      <c r="F703" s="106">
        <v>-0.11789959999999999</v>
      </c>
      <c r="G703" s="106">
        <v>-1.388454E-5</v>
      </c>
      <c r="H703" s="106">
        <v>-0.11789959999999999</v>
      </c>
      <c r="I703" s="106">
        <v>-7.7675419999999996E-6</v>
      </c>
      <c r="K703" s="106">
        <v>-0.1178348</v>
      </c>
      <c r="L703" s="106">
        <v>-8.9748320000000001E-6</v>
      </c>
      <c r="M703" s="106">
        <v>-0.1178348</v>
      </c>
      <c r="N703" s="106">
        <v>-2.3910259999999999E-6</v>
      </c>
      <c r="P703" s="106">
        <v>-0.1178519</v>
      </c>
      <c r="Q703" s="106">
        <v>-1.474003E-5</v>
      </c>
      <c r="R703" s="106">
        <v>-0.1178519</v>
      </c>
      <c r="S703" s="106">
        <v>-1.044087E-5</v>
      </c>
    </row>
    <row r="704" spans="1:19">
      <c r="A704" s="106">
        <v>-0.1158439</v>
      </c>
      <c r="B704" s="106">
        <v>-2.2011360000000001E-5</v>
      </c>
      <c r="C704" s="106">
        <v>-0.1158439</v>
      </c>
      <c r="D704" s="106">
        <v>-1.6884239999999999E-5</v>
      </c>
      <c r="F704" s="106">
        <v>-0.1158863</v>
      </c>
      <c r="G704" s="106">
        <v>-1.372094E-5</v>
      </c>
      <c r="H704" s="106">
        <v>-0.1158863</v>
      </c>
      <c r="I704" s="106">
        <v>-7.7083980000000001E-6</v>
      </c>
      <c r="K704" s="106">
        <v>-0.1158285</v>
      </c>
      <c r="L704" s="106">
        <v>-8.8989060000000002E-6</v>
      </c>
      <c r="M704" s="106">
        <v>-0.1158285</v>
      </c>
      <c r="N704" s="106">
        <v>-2.427199E-6</v>
      </c>
      <c r="P704" s="106">
        <v>-0.1158433</v>
      </c>
      <c r="Q704" s="106">
        <v>-1.4587430000000001E-5</v>
      </c>
      <c r="R704" s="106">
        <v>-0.1158433</v>
      </c>
      <c r="S704" s="106">
        <v>-1.036154E-5</v>
      </c>
    </row>
    <row r="705" spans="1:19">
      <c r="A705" s="106">
        <v>-0.1138648</v>
      </c>
      <c r="B705" s="106">
        <v>-2.1746970000000002E-5</v>
      </c>
      <c r="C705" s="106">
        <v>-0.1138648</v>
      </c>
      <c r="D705" s="106">
        <v>-1.6707440000000001E-5</v>
      </c>
      <c r="F705" s="106">
        <v>-0.1139022</v>
      </c>
      <c r="G705" s="106">
        <v>-1.355963E-5</v>
      </c>
      <c r="H705" s="106">
        <v>-0.1139022</v>
      </c>
      <c r="I705" s="106">
        <v>-7.65003E-6</v>
      </c>
      <c r="K705" s="106">
        <v>-0.11384469999999999</v>
      </c>
      <c r="L705" s="106">
        <v>-8.7350030000000001E-6</v>
      </c>
      <c r="M705" s="106">
        <v>-0.11384469999999999</v>
      </c>
      <c r="N705" s="106">
        <v>-2.374136E-6</v>
      </c>
      <c r="P705" s="106">
        <v>-0.1138676</v>
      </c>
      <c r="Q705" s="106">
        <v>-1.4423439999999999E-5</v>
      </c>
      <c r="R705" s="106">
        <v>-0.1138676</v>
      </c>
      <c r="S705" s="106">
        <v>-1.0269629999999999E-5</v>
      </c>
    </row>
    <row r="706" spans="1:19">
      <c r="A706" s="106">
        <v>-0.11186450000000001</v>
      </c>
      <c r="B706" s="106">
        <v>-2.1601869999999999E-5</v>
      </c>
      <c r="C706" s="106">
        <v>-0.11186450000000001</v>
      </c>
      <c r="D706" s="106">
        <v>-1.6650879999999999E-5</v>
      </c>
      <c r="F706" s="106">
        <v>-0.1119045</v>
      </c>
      <c r="G706" s="106">
        <v>-1.342971E-5</v>
      </c>
      <c r="H706" s="106">
        <v>-0.1119045</v>
      </c>
      <c r="I706" s="106">
        <v>-7.6237560000000002E-6</v>
      </c>
      <c r="K706" s="106">
        <v>-0.1118541</v>
      </c>
      <c r="L706" s="106">
        <v>-8.5724320000000003E-6</v>
      </c>
      <c r="M706" s="106">
        <v>-0.1118541</v>
      </c>
      <c r="N706" s="106">
        <v>-2.3227869999999999E-6</v>
      </c>
      <c r="P706" s="106">
        <v>-0.1118701</v>
      </c>
      <c r="Q706" s="106">
        <v>-1.427319E-5</v>
      </c>
      <c r="R706" s="106">
        <v>-0.1118701</v>
      </c>
      <c r="S706" s="106">
        <v>-1.019224E-5</v>
      </c>
    </row>
    <row r="707" spans="1:19">
      <c r="A707" s="106">
        <v>-0.1098478</v>
      </c>
      <c r="B707" s="106">
        <v>-2.1392259999999999E-5</v>
      </c>
      <c r="C707" s="106">
        <v>-0.1098478</v>
      </c>
      <c r="D707" s="106">
        <v>-1.6530519999999998E-5</v>
      </c>
      <c r="F707" s="106">
        <v>-0.1098775</v>
      </c>
      <c r="G707" s="106">
        <v>-1.330495E-5</v>
      </c>
      <c r="H707" s="106">
        <v>-0.1098775</v>
      </c>
      <c r="I707" s="106">
        <v>-7.6041629999999996E-6</v>
      </c>
      <c r="K707" s="106">
        <v>-0.1098317</v>
      </c>
      <c r="L707" s="106">
        <v>-8.4256490000000001E-6</v>
      </c>
      <c r="M707" s="106">
        <v>-0.1098317</v>
      </c>
      <c r="N707" s="106">
        <v>-2.2890020000000001E-6</v>
      </c>
      <c r="P707" s="106">
        <v>-0.10984389999999999</v>
      </c>
      <c r="Q707" s="106">
        <v>-1.41113E-5</v>
      </c>
      <c r="R707" s="106">
        <v>-0.10984389999999999</v>
      </c>
      <c r="S707" s="106">
        <v>-1.010427E-5</v>
      </c>
    </row>
    <row r="708" spans="1:19">
      <c r="A708" s="106">
        <v>-0.1078582</v>
      </c>
      <c r="B708" s="106">
        <v>-2.1164270000000001E-5</v>
      </c>
      <c r="C708" s="106">
        <v>-0.1078582</v>
      </c>
      <c r="D708" s="106">
        <v>-1.6390590000000001E-5</v>
      </c>
      <c r="F708" s="106">
        <v>-0.1078915</v>
      </c>
      <c r="G708" s="106">
        <v>-1.3176999999999999E-5</v>
      </c>
      <c r="H708" s="106">
        <v>-0.1078915</v>
      </c>
      <c r="I708" s="106">
        <v>-7.5792539999999996E-6</v>
      </c>
      <c r="K708" s="106">
        <v>-0.107833</v>
      </c>
      <c r="L708" s="106">
        <v>-8.3176089999999994E-6</v>
      </c>
      <c r="M708" s="106">
        <v>-0.107833</v>
      </c>
      <c r="N708" s="106">
        <v>-2.292636E-6</v>
      </c>
      <c r="P708" s="106">
        <v>-0.10785889999999999</v>
      </c>
      <c r="Q708" s="106">
        <v>-1.396833E-5</v>
      </c>
      <c r="R708" s="106">
        <v>-0.10785889999999999</v>
      </c>
      <c r="S708" s="106">
        <v>-1.0033709999999999E-5</v>
      </c>
    </row>
    <row r="709" spans="1:19">
      <c r="A709" s="106">
        <v>-0.10584830000000001</v>
      </c>
      <c r="B709" s="106">
        <v>-2.1032100000000001E-5</v>
      </c>
      <c r="C709" s="106">
        <v>-0.10584830000000001</v>
      </c>
      <c r="D709" s="106">
        <v>-1.6347380000000001E-5</v>
      </c>
      <c r="F709" s="106">
        <v>-0.10588400000000001</v>
      </c>
      <c r="G709" s="106">
        <v>-1.299691E-5</v>
      </c>
      <c r="H709" s="106">
        <v>-0.10588400000000001</v>
      </c>
      <c r="I709" s="106">
        <v>-7.5033190000000001E-6</v>
      </c>
      <c r="K709" s="106">
        <v>-0.1058312</v>
      </c>
      <c r="L709" s="106">
        <v>-8.2004410000000008E-6</v>
      </c>
      <c r="M709" s="106">
        <v>-0.1058312</v>
      </c>
      <c r="N709" s="106">
        <v>-2.2873140000000001E-6</v>
      </c>
      <c r="P709" s="106">
        <v>-0.1058373</v>
      </c>
      <c r="Q709" s="106">
        <v>-1.3795849999999999E-5</v>
      </c>
      <c r="R709" s="106">
        <v>-0.1058373</v>
      </c>
      <c r="S709" s="106">
        <v>-9.9349750000000005E-6</v>
      </c>
    </row>
    <row r="710" spans="1:19">
      <c r="A710" s="106">
        <v>-0.1038163</v>
      </c>
      <c r="B710" s="106">
        <v>-2.081258E-5</v>
      </c>
      <c r="C710" s="106">
        <v>-0.1038163</v>
      </c>
      <c r="D710" s="106">
        <v>-1.6217789999999998E-5</v>
      </c>
      <c r="F710" s="106">
        <v>-0.1038616</v>
      </c>
      <c r="G710" s="106">
        <v>-1.2849930000000001E-5</v>
      </c>
      <c r="H710" s="106">
        <v>-0.1038616</v>
      </c>
      <c r="I710" s="106">
        <v>-7.4612669999999998E-6</v>
      </c>
      <c r="K710" s="106">
        <v>-0.1038082</v>
      </c>
      <c r="L710" s="106">
        <v>-8.0688889999999999E-6</v>
      </c>
      <c r="M710" s="106">
        <v>-0.1038082</v>
      </c>
      <c r="N710" s="106">
        <v>-2.268794E-6</v>
      </c>
      <c r="P710" s="106">
        <v>-0.10382</v>
      </c>
      <c r="Q710" s="106">
        <v>-1.36563E-5</v>
      </c>
      <c r="R710" s="106">
        <v>-0.10382</v>
      </c>
      <c r="S710" s="106">
        <v>-9.8690160000000003E-6</v>
      </c>
    </row>
    <row r="711" spans="1:19">
      <c r="A711" s="106">
        <v>-0.1018396</v>
      </c>
      <c r="B711" s="106">
        <v>-2.062161E-5</v>
      </c>
      <c r="C711" s="106">
        <v>-0.1018396</v>
      </c>
      <c r="D711" s="106">
        <v>-1.611431E-5</v>
      </c>
      <c r="F711" s="106">
        <v>-0.1018732</v>
      </c>
      <c r="G711" s="106">
        <v>-1.2705869999999999E-5</v>
      </c>
      <c r="H711" s="106">
        <v>-0.1018732</v>
      </c>
      <c r="I711" s="106">
        <v>-7.4203720000000002E-6</v>
      </c>
      <c r="K711" s="106">
        <v>-0.1018283</v>
      </c>
      <c r="L711" s="106">
        <v>-7.8887820000000005E-6</v>
      </c>
      <c r="M711" s="106">
        <v>-0.1018283</v>
      </c>
      <c r="N711" s="106">
        <v>-2.1993109999999999E-6</v>
      </c>
      <c r="P711" s="106">
        <v>-0.1018331</v>
      </c>
      <c r="Q711" s="106">
        <v>-1.350417E-5</v>
      </c>
      <c r="R711" s="106">
        <v>-0.1018331</v>
      </c>
      <c r="S711" s="106">
        <v>-9.7893660000000002E-6</v>
      </c>
    </row>
    <row r="712" spans="1:19">
      <c r="A712" s="106">
        <v>-9.9857779999999993E-2</v>
      </c>
      <c r="B712" s="106">
        <v>-2.0441600000000001E-5</v>
      </c>
      <c r="C712" s="106">
        <v>-9.9857779999999993E-2</v>
      </c>
      <c r="D712" s="106">
        <v>-1.6022010000000001E-5</v>
      </c>
      <c r="F712" s="106">
        <v>-9.9892049999999996E-2</v>
      </c>
      <c r="G712" s="106">
        <v>-1.2555410000000001E-5</v>
      </c>
      <c r="H712" s="106">
        <v>-9.9892049999999996E-2</v>
      </c>
      <c r="I712" s="106">
        <v>-7.3726990000000003E-6</v>
      </c>
      <c r="K712" s="106">
        <v>-9.9840029999999996E-2</v>
      </c>
      <c r="L712" s="106">
        <v>-7.7771060000000002E-6</v>
      </c>
      <c r="M712" s="106">
        <v>-9.9840029999999996E-2</v>
      </c>
      <c r="N712" s="106">
        <v>-2.1987249999999999E-6</v>
      </c>
      <c r="P712" s="106">
        <v>-9.9852789999999997E-2</v>
      </c>
      <c r="Q712" s="106">
        <v>-1.3329340000000001E-5</v>
      </c>
      <c r="R712" s="106">
        <v>-9.9852789999999997E-2</v>
      </c>
      <c r="S712" s="106">
        <v>-9.6867759999999995E-6</v>
      </c>
    </row>
    <row r="713" spans="1:19">
      <c r="A713" s="106">
        <v>-9.785576E-2</v>
      </c>
      <c r="B713" s="106">
        <v>-2.0215810000000001E-5</v>
      </c>
      <c r="C713" s="106">
        <v>-9.785576E-2</v>
      </c>
      <c r="D713" s="106">
        <v>-1.5884829999999999E-5</v>
      </c>
      <c r="F713" s="106">
        <v>-9.7891290000000006E-2</v>
      </c>
      <c r="G713" s="106">
        <v>-1.2369210000000001E-5</v>
      </c>
      <c r="H713" s="106">
        <v>-9.7891290000000006E-2</v>
      </c>
      <c r="I713" s="106">
        <v>-7.2903049999999998E-6</v>
      </c>
      <c r="K713" s="106">
        <v>-9.7848069999999995E-2</v>
      </c>
      <c r="L713" s="106">
        <v>-7.6295890000000005E-6</v>
      </c>
      <c r="M713" s="106">
        <v>-9.7848069999999995E-2</v>
      </c>
      <c r="N713" s="106">
        <v>-2.162505E-6</v>
      </c>
      <c r="P713" s="106">
        <v>-9.7859450000000001E-2</v>
      </c>
      <c r="Q713" s="106">
        <v>-1.3184670000000001E-5</v>
      </c>
      <c r="R713" s="106">
        <v>-9.7859450000000001E-2</v>
      </c>
      <c r="S713" s="106">
        <v>-9.614822E-6</v>
      </c>
    </row>
    <row r="714" spans="1:19">
      <c r="A714" s="106">
        <v>-9.587553E-2</v>
      </c>
      <c r="B714" s="106">
        <v>-2.002424E-5</v>
      </c>
      <c r="C714" s="106">
        <v>-9.587553E-2</v>
      </c>
      <c r="D714" s="106">
        <v>-1.57809E-5</v>
      </c>
      <c r="F714" s="106">
        <v>-9.5914440000000004E-2</v>
      </c>
      <c r="G714" s="106">
        <v>-1.222419E-5</v>
      </c>
      <c r="H714" s="106">
        <v>-9.5914440000000004E-2</v>
      </c>
      <c r="I714" s="106">
        <v>-7.2478509999999998E-6</v>
      </c>
      <c r="K714" s="106">
        <v>-9.5859710000000001E-2</v>
      </c>
      <c r="L714" s="106">
        <v>-7.5202280000000004E-6</v>
      </c>
      <c r="M714" s="106">
        <v>-9.5859710000000001E-2</v>
      </c>
      <c r="N714" s="106">
        <v>-2.1642399999999998E-6</v>
      </c>
      <c r="P714" s="106">
        <v>-9.5877089999999998E-2</v>
      </c>
      <c r="Q714" s="106">
        <v>-1.303435E-5</v>
      </c>
      <c r="R714" s="106">
        <v>-9.5877089999999998E-2</v>
      </c>
      <c r="S714" s="106">
        <v>-9.5368180000000008E-6</v>
      </c>
    </row>
    <row r="715" spans="1:19">
      <c r="A715" s="106">
        <v>-9.3871179999999999E-2</v>
      </c>
      <c r="B715" s="106">
        <v>-1.9830050000000002E-5</v>
      </c>
      <c r="C715" s="106">
        <v>-9.3871179999999999E-2</v>
      </c>
      <c r="D715" s="106">
        <v>-1.567542E-5</v>
      </c>
      <c r="F715" s="106">
        <v>-9.3903739999999999E-2</v>
      </c>
      <c r="G715" s="106">
        <v>-1.206168E-5</v>
      </c>
      <c r="H715" s="106">
        <v>-9.3903739999999999E-2</v>
      </c>
      <c r="I715" s="106">
        <v>-7.1896609999999999E-6</v>
      </c>
      <c r="K715" s="106">
        <v>-9.3857850000000007E-2</v>
      </c>
      <c r="L715" s="106">
        <v>-7.405374E-6</v>
      </c>
      <c r="M715" s="106">
        <v>-9.3857850000000007E-2</v>
      </c>
      <c r="N715" s="106">
        <v>-2.1612370000000001E-6</v>
      </c>
      <c r="P715" s="106">
        <v>-9.3867229999999996E-2</v>
      </c>
      <c r="Q715" s="106">
        <v>-1.287339E-5</v>
      </c>
      <c r="R715" s="106">
        <v>-9.3867229999999996E-2</v>
      </c>
      <c r="S715" s="106">
        <v>-9.4491760000000003E-6</v>
      </c>
    </row>
    <row r="716" spans="1:19">
      <c r="A716" s="106">
        <v>-9.186967E-2</v>
      </c>
      <c r="B716" s="106">
        <v>-1.9617320000000001E-5</v>
      </c>
      <c r="C716" s="106">
        <v>-9.186967E-2</v>
      </c>
      <c r="D716" s="106">
        <v>-1.555128E-5</v>
      </c>
      <c r="F716" s="106">
        <v>-9.1905879999999995E-2</v>
      </c>
      <c r="G716" s="106">
        <v>-1.1907960000000001E-5</v>
      </c>
      <c r="H716" s="106">
        <v>-9.1905879999999995E-2</v>
      </c>
      <c r="I716" s="106">
        <v>-7.1395970000000003E-6</v>
      </c>
      <c r="K716" s="106">
        <v>-9.184813E-2</v>
      </c>
      <c r="L716" s="106">
        <v>-7.2383260000000001E-6</v>
      </c>
      <c r="M716" s="106">
        <v>-9.184813E-2</v>
      </c>
      <c r="N716" s="106">
        <v>-2.1064779999999999E-6</v>
      </c>
      <c r="P716" s="106">
        <v>-9.1864989999999994E-2</v>
      </c>
      <c r="Q716" s="106">
        <v>-1.2659759999999999E-5</v>
      </c>
      <c r="R716" s="106">
        <v>-9.1864989999999994E-2</v>
      </c>
      <c r="S716" s="106">
        <v>-9.3085859999999993E-6</v>
      </c>
    </row>
    <row r="717" spans="1:19">
      <c r="A717" s="106">
        <v>-8.9872209999999994E-2</v>
      </c>
      <c r="B717" s="106">
        <v>-1.9402340000000002E-5</v>
      </c>
      <c r="C717" s="106">
        <v>-8.9872209999999994E-2</v>
      </c>
      <c r="D717" s="106">
        <v>-1.5424700000000002E-5</v>
      </c>
      <c r="F717" s="106">
        <v>-8.9906979999999997E-2</v>
      </c>
      <c r="G717" s="106">
        <v>-1.176101E-5</v>
      </c>
      <c r="H717" s="106">
        <v>-8.9906979999999997E-2</v>
      </c>
      <c r="I717" s="106">
        <v>-7.096356E-6</v>
      </c>
      <c r="K717" s="106">
        <v>-8.9857049999999994E-2</v>
      </c>
      <c r="L717" s="106">
        <v>-7.0979950000000001E-6</v>
      </c>
      <c r="M717" s="106">
        <v>-8.9857049999999994E-2</v>
      </c>
      <c r="N717" s="106">
        <v>-2.0773949999999999E-6</v>
      </c>
      <c r="P717" s="106">
        <v>-8.9875479999999994E-2</v>
      </c>
      <c r="Q717" s="106">
        <v>-1.252506E-5</v>
      </c>
      <c r="R717" s="106">
        <v>-8.9875479999999994E-2</v>
      </c>
      <c r="S717" s="106">
        <v>-9.2464619999999997E-6</v>
      </c>
    </row>
    <row r="718" spans="1:19">
      <c r="A718" s="106">
        <v>-8.7892250000000005E-2</v>
      </c>
      <c r="B718" s="106">
        <v>-1.9149320000000001E-5</v>
      </c>
      <c r="C718" s="106">
        <v>-8.7892250000000005E-2</v>
      </c>
      <c r="D718" s="106">
        <v>-1.5259309999999999E-5</v>
      </c>
      <c r="F718" s="106">
        <v>-8.7928790000000007E-2</v>
      </c>
      <c r="G718" s="106">
        <v>-1.164361E-5</v>
      </c>
      <c r="H718" s="106">
        <v>-8.7928790000000007E-2</v>
      </c>
      <c r="I718" s="106">
        <v>-7.0815909999999996E-6</v>
      </c>
      <c r="K718" s="106">
        <v>-8.7876599999999999E-2</v>
      </c>
      <c r="L718" s="106">
        <v>-6.9852020000000001E-6</v>
      </c>
      <c r="M718" s="106">
        <v>-8.7876599999999999E-2</v>
      </c>
      <c r="N718" s="106">
        <v>-2.0752559999999999E-6</v>
      </c>
      <c r="P718" s="106">
        <v>-8.7898149999999994E-2</v>
      </c>
      <c r="Q718" s="106">
        <v>-1.232157E-5</v>
      </c>
      <c r="R718" s="106">
        <v>-8.7898149999999994E-2</v>
      </c>
      <c r="S718" s="106">
        <v>-9.1151030000000001E-6</v>
      </c>
    </row>
    <row r="719" spans="1:19">
      <c r="A719" s="106">
        <v>-8.5892129999999997E-2</v>
      </c>
      <c r="B719" s="106">
        <v>-1.891159E-5</v>
      </c>
      <c r="C719" s="106">
        <v>-8.5892129999999997E-2</v>
      </c>
      <c r="D719" s="106">
        <v>-1.51101E-5</v>
      </c>
      <c r="F719" s="106">
        <v>-8.5935360000000002E-2</v>
      </c>
      <c r="G719" s="106">
        <v>-1.1526529999999999E-5</v>
      </c>
      <c r="H719" s="106">
        <v>-8.5935360000000002E-2</v>
      </c>
      <c r="I719" s="106">
        <v>-7.0679359999999998E-6</v>
      </c>
      <c r="K719" s="106">
        <v>-8.5885569999999994E-2</v>
      </c>
      <c r="L719" s="106">
        <v>-6.8297229999999996E-6</v>
      </c>
      <c r="M719" s="106">
        <v>-8.5885569999999994E-2</v>
      </c>
      <c r="N719" s="106">
        <v>-2.0310230000000001E-6</v>
      </c>
      <c r="P719" s="106">
        <v>-8.5904460000000002E-2</v>
      </c>
      <c r="Q719" s="106">
        <v>-1.218762E-5</v>
      </c>
      <c r="R719" s="106">
        <v>-8.5904460000000002E-2</v>
      </c>
      <c r="S719" s="106">
        <v>-9.0538820000000006E-6</v>
      </c>
    </row>
    <row r="720" spans="1:19">
      <c r="A720" s="106">
        <v>-8.3890839999999994E-2</v>
      </c>
      <c r="B720" s="106">
        <v>-1.8700880000000001E-5</v>
      </c>
      <c r="C720" s="106">
        <v>-8.3890839999999994E-2</v>
      </c>
      <c r="D720" s="106">
        <v>-1.4987970000000001E-5</v>
      </c>
      <c r="F720" s="106">
        <v>-8.3933850000000004E-2</v>
      </c>
      <c r="G720" s="106">
        <v>-1.132947E-5</v>
      </c>
      <c r="H720" s="106">
        <v>-8.3933850000000004E-2</v>
      </c>
      <c r="I720" s="106">
        <v>-6.9747210000000003E-6</v>
      </c>
      <c r="K720" s="106">
        <v>-8.3891400000000005E-2</v>
      </c>
      <c r="L720" s="106">
        <v>-6.718248E-6</v>
      </c>
      <c r="M720" s="106">
        <v>-8.3891400000000005E-2</v>
      </c>
      <c r="N720" s="106">
        <v>-2.0309680000000001E-6</v>
      </c>
      <c r="P720" s="106">
        <v>-8.3895940000000002E-2</v>
      </c>
      <c r="Q720" s="106">
        <v>-1.200176E-5</v>
      </c>
      <c r="R720" s="106">
        <v>-8.3895940000000002E-2</v>
      </c>
      <c r="S720" s="106">
        <v>-8.941292E-6</v>
      </c>
    </row>
    <row r="721" spans="1:19">
      <c r="A721" s="106">
        <v>-8.1898600000000002E-2</v>
      </c>
      <c r="B721" s="106">
        <v>-1.8468540000000001E-5</v>
      </c>
      <c r="C721" s="106">
        <v>-8.1898600000000002E-2</v>
      </c>
      <c r="D721" s="106">
        <v>-1.48438E-5</v>
      </c>
      <c r="F721" s="106">
        <v>-8.1946779999999997E-2</v>
      </c>
      <c r="G721" s="106">
        <v>-1.1150300000000001E-5</v>
      </c>
      <c r="H721" s="106">
        <v>-8.1946779999999997E-2</v>
      </c>
      <c r="I721" s="106">
        <v>-6.8986460000000003E-6</v>
      </c>
      <c r="K721" s="106">
        <v>-8.1895049999999997E-2</v>
      </c>
      <c r="L721" s="106">
        <v>-6.6029339999999996E-6</v>
      </c>
      <c r="M721" s="106">
        <v>-8.1895049999999997E-2</v>
      </c>
      <c r="N721" s="106">
        <v>-2.0271960000000001E-6</v>
      </c>
      <c r="P721" s="106">
        <v>-8.1912910000000005E-2</v>
      </c>
      <c r="Q721" s="106">
        <v>-1.1799130000000001E-5</v>
      </c>
      <c r="R721" s="106">
        <v>-8.1912910000000005E-2</v>
      </c>
      <c r="S721" s="106">
        <v>-8.8110019999999996E-6</v>
      </c>
    </row>
    <row r="722" spans="1:19">
      <c r="A722" s="106">
        <v>-7.9894069999999998E-2</v>
      </c>
      <c r="B722" s="106">
        <v>-1.823591E-5</v>
      </c>
      <c r="C722" s="106">
        <v>-7.9894069999999998E-2</v>
      </c>
      <c r="D722" s="106">
        <v>-1.4699890000000001E-5</v>
      </c>
      <c r="F722" s="106">
        <v>-7.9922679999999996E-2</v>
      </c>
      <c r="G722" s="106">
        <v>-1.093239E-5</v>
      </c>
      <c r="H722" s="106">
        <v>-7.9922679999999996E-2</v>
      </c>
      <c r="I722" s="106">
        <v>-6.7857530000000001E-6</v>
      </c>
      <c r="K722" s="106">
        <v>-7.9897170000000003E-2</v>
      </c>
      <c r="L722" s="106">
        <v>-6.3854309999999997E-6</v>
      </c>
      <c r="M722" s="106">
        <v>-7.9897170000000003E-2</v>
      </c>
      <c r="N722" s="106">
        <v>-1.9213210000000001E-6</v>
      </c>
      <c r="P722" s="106">
        <v>-7.9904409999999995E-2</v>
      </c>
      <c r="Q722" s="106">
        <v>-1.163433E-5</v>
      </c>
      <c r="R722" s="106">
        <v>-7.9904409999999995E-2</v>
      </c>
      <c r="S722" s="106">
        <v>-8.7194699999999997E-6</v>
      </c>
    </row>
    <row r="723" spans="1:19">
      <c r="A723" s="106">
        <v>-7.7868859999999998E-2</v>
      </c>
      <c r="B723" s="106">
        <v>-1.802033E-5</v>
      </c>
      <c r="C723" s="106">
        <v>-7.7868859999999998E-2</v>
      </c>
      <c r="D723" s="106">
        <v>-1.4573940000000001E-5</v>
      </c>
      <c r="F723" s="106">
        <v>-7.790598E-2</v>
      </c>
      <c r="G723" s="106">
        <v>-1.0843239999999999E-5</v>
      </c>
      <c r="H723" s="106">
        <v>-7.790598E-2</v>
      </c>
      <c r="I723" s="106">
        <v>-6.8012350000000001E-6</v>
      </c>
      <c r="K723" s="106">
        <v>-7.7866950000000004E-2</v>
      </c>
      <c r="L723" s="106">
        <v>-6.2588439999999996E-6</v>
      </c>
      <c r="M723" s="106">
        <v>-7.7866950000000004E-2</v>
      </c>
      <c r="N723" s="106">
        <v>-1.908169E-6</v>
      </c>
      <c r="P723" s="106">
        <v>-7.7874559999999995E-2</v>
      </c>
      <c r="Q723" s="106">
        <v>-1.1431040000000001E-5</v>
      </c>
      <c r="R723" s="106">
        <v>-7.7874559999999995E-2</v>
      </c>
      <c r="S723" s="106">
        <v>-8.590227E-6</v>
      </c>
    </row>
    <row r="724" spans="1:19">
      <c r="A724" s="106">
        <v>-7.5891730000000004E-2</v>
      </c>
      <c r="B724" s="106">
        <v>-1.780331E-5</v>
      </c>
      <c r="C724" s="106">
        <v>-7.5891730000000004E-2</v>
      </c>
      <c r="D724" s="106">
        <v>-1.4444430000000001E-5</v>
      </c>
      <c r="F724" s="106">
        <v>-7.5934950000000001E-2</v>
      </c>
      <c r="G724" s="106">
        <v>-1.065107E-5</v>
      </c>
      <c r="H724" s="106">
        <v>-7.5934950000000001E-2</v>
      </c>
      <c r="I724" s="106">
        <v>-6.7113280000000004E-6</v>
      </c>
      <c r="K724" s="106">
        <v>-7.5887789999999997E-2</v>
      </c>
      <c r="L724" s="106">
        <v>-6.1280730000000001E-6</v>
      </c>
      <c r="M724" s="106">
        <v>-7.5887789999999997E-2</v>
      </c>
      <c r="N724" s="106">
        <v>-1.88798E-6</v>
      </c>
      <c r="P724" s="106">
        <v>-7.5904349999999995E-2</v>
      </c>
      <c r="Q724" s="106">
        <v>-1.124125E-5</v>
      </c>
      <c r="R724" s="106">
        <v>-7.5904349999999995E-2</v>
      </c>
      <c r="S724" s="106">
        <v>-8.4723099999999992E-6</v>
      </c>
    </row>
    <row r="725" spans="1:19">
      <c r="A725" s="106">
        <v>-7.3905559999999995E-2</v>
      </c>
      <c r="B725" s="106">
        <v>-1.7580639999999998E-5</v>
      </c>
      <c r="C725" s="106">
        <v>-7.3905559999999995E-2</v>
      </c>
      <c r="D725" s="106">
        <v>-1.4309670000000001E-5</v>
      </c>
      <c r="F725" s="106">
        <v>-7.3946189999999995E-2</v>
      </c>
      <c r="G725" s="106">
        <v>-1.0476849999999999E-5</v>
      </c>
      <c r="H725" s="106">
        <v>-7.3946189999999995E-2</v>
      </c>
      <c r="I725" s="106">
        <v>-6.6402910000000002E-6</v>
      </c>
      <c r="K725" s="106">
        <v>-7.390679E-2</v>
      </c>
      <c r="L725" s="106">
        <v>-5.9789139999999996E-6</v>
      </c>
      <c r="M725" s="106">
        <v>-7.390679E-2</v>
      </c>
      <c r="N725" s="106">
        <v>-1.849506E-6</v>
      </c>
      <c r="P725" s="106">
        <v>-7.3915289999999995E-2</v>
      </c>
      <c r="Q725" s="106">
        <v>-1.1040219999999999E-5</v>
      </c>
      <c r="R725" s="106">
        <v>-7.3915289999999995E-2</v>
      </c>
      <c r="S725" s="106">
        <v>-8.3438389999999997E-6</v>
      </c>
    </row>
    <row r="726" spans="1:19">
      <c r="A726" s="106">
        <v>-7.1909689999999998E-2</v>
      </c>
      <c r="B726" s="106">
        <v>-1.7311119999999999E-5</v>
      </c>
      <c r="C726" s="106">
        <v>-7.1909689999999998E-2</v>
      </c>
      <c r="D726" s="106">
        <v>-1.4128480000000001E-5</v>
      </c>
      <c r="F726" s="106">
        <v>-7.1943750000000001E-2</v>
      </c>
      <c r="G726" s="106">
        <v>-1.0278759999999999E-5</v>
      </c>
      <c r="H726" s="106">
        <v>-7.1943750000000001E-2</v>
      </c>
      <c r="I726" s="106">
        <v>-6.5460940000000001E-6</v>
      </c>
      <c r="K726" s="106">
        <v>-7.1897340000000004E-2</v>
      </c>
      <c r="L726" s="106">
        <v>-5.8737040000000003E-6</v>
      </c>
      <c r="M726" s="106">
        <v>-7.1897340000000004E-2</v>
      </c>
      <c r="N726" s="106">
        <v>-1.85657E-6</v>
      </c>
      <c r="P726" s="106">
        <v>-7.1918949999999995E-2</v>
      </c>
      <c r="Q726" s="106">
        <v>-1.0823450000000001E-5</v>
      </c>
      <c r="R726" s="106">
        <v>-7.1918949999999995E-2</v>
      </c>
      <c r="S726" s="106">
        <v>-8.1998939999999995E-6</v>
      </c>
    </row>
    <row r="727" spans="1:19">
      <c r="A727" s="106">
        <v>-6.9920200000000002E-2</v>
      </c>
      <c r="B727" s="106">
        <v>-1.706539E-5</v>
      </c>
      <c r="C727" s="106">
        <v>-6.9920200000000002E-2</v>
      </c>
      <c r="D727" s="106">
        <v>-1.39708E-5</v>
      </c>
      <c r="F727" s="106">
        <v>-6.9957989999999998E-2</v>
      </c>
      <c r="G727" s="106">
        <v>-1.007513E-5</v>
      </c>
      <c r="H727" s="106">
        <v>-6.9957989999999998E-2</v>
      </c>
      <c r="I727" s="106">
        <v>-6.4454930000000004E-6</v>
      </c>
      <c r="K727" s="106">
        <v>-6.9927610000000001E-2</v>
      </c>
      <c r="L727" s="106">
        <v>-5.7525709999999996E-6</v>
      </c>
      <c r="M727" s="106">
        <v>-6.9927610000000001E-2</v>
      </c>
      <c r="N727" s="106">
        <v>-1.8454919999999999E-6</v>
      </c>
      <c r="P727" s="106">
        <v>-6.9936860000000003E-2</v>
      </c>
      <c r="Q727" s="106">
        <v>-1.0687189999999999E-5</v>
      </c>
      <c r="R727" s="106">
        <v>-6.9936860000000003E-2</v>
      </c>
      <c r="S727" s="106">
        <v>-8.1359400000000006E-6</v>
      </c>
    </row>
    <row r="728" spans="1:19">
      <c r="A728" s="106">
        <v>-6.7915340000000005E-2</v>
      </c>
      <c r="B728" s="106">
        <v>-1.6785940000000001E-5</v>
      </c>
      <c r="C728" s="106">
        <v>-6.7915340000000005E-2</v>
      </c>
      <c r="D728" s="106">
        <v>-1.378009E-5</v>
      </c>
      <c r="F728" s="106">
        <v>-6.797098E-2</v>
      </c>
      <c r="G728" s="106">
        <v>-9.9195129999999994E-6</v>
      </c>
      <c r="H728" s="106">
        <v>-6.797098E-2</v>
      </c>
      <c r="I728" s="106">
        <v>-6.3929670000000002E-6</v>
      </c>
      <c r="K728" s="106">
        <v>-6.7920149999999999E-2</v>
      </c>
      <c r="L728" s="106">
        <v>-5.6023900000000001E-6</v>
      </c>
      <c r="M728" s="106">
        <v>-6.7920149999999999E-2</v>
      </c>
      <c r="N728" s="106">
        <v>-1.807475E-6</v>
      </c>
      <c r="P728" s="106">
        <v>-6.793283E-2</v>
      </c>
      <c r="Q728" s="106">
        <v>-1.0475150000000001E-5</v>
      </c>
      <c r="R728" s="106">
        <v>-6.793283E-2</v>
      </c>
      <c r="S728" s="106">
        <v>-7.9970050000000002E-6</v>
      </c>
    </row>
    <row r="729" spans="1:19">
      <c r="A729" s="106">
        <v>-6.5909330000000002E-2</v>
      </c>
      <c r="B729" s="106">
        <v>-1.652318E-5</v>
      </c>
      <c r="C729" s="106">
        <v>-6.5909330000000002E-2</v>
      </c>
      <c r="D729" s="106">
        <v>-1.3606110000000001E-5</v>
      </c>
      <c r="F729" s="106">
        <v>-6.5953570000000003E-2</v>
      </c>
      <c r="G729" s="106">
        <v>-9.7917759999999993E-6</v>
      </c>
      <c r="H729" s="106">
        <v>-6.5953570000000003E-2</v>
      </c>
      <c r="I729" s="106">
        <v>-6.3698999999999998E-6</v>
      </c>
      <c r="K729" s="106">
        <v>-6.5911220000000006E-2</v>
      </c>
      <c r="L729" s="106">
        <v>-5.4416959999999998E-6</v>
      </c>
      <c r="M729" s="106">
        <v>-6.5911220000000006E-2</v>
      </c>
      <c r="N729" s="106">
        <v>-1.7590260000000001E-6</v>
      </c>
      <c r="P729" s="106">
        <v>-6.5931920000000005E-2</v>
      </c>
      <c r="Q729" s="106">
        <v>-1.0303189999999999E-5</v>
      </c>
      <c r="R729" s="106">
        <v>-6.5931920000000005E-2</v>
      </c>
      <c r="S729" s="106">
        <v>-7.8980370000000008E-6</v>
      </c>
    </row>
    <row r="730" spans="1:19">
      <c r="A730" s="106">
        <v>-6.3908789999999993E-2</v>
      </c>
      <c r="B730" s="106">
        <v>-1.629773E-5</v>
      </c>
      <c r="C730" s="106">
        <v>-6.3908789999999993E-2</v>
      </c>
      <c r="D730" s="106">
        <v>-1.34692E-5</v>
      </c>
      <c r="F730" s="106">
        <v>-6.3961820000000003E-2</v>
      </c>
      <c r="G730" s="106">
        <v>-9.6633689999999999E-6</v>
      </c>
      <c r="H730" s="106">
        <v>-6.3961820000000003E-2</v>
      </c>
      <c r="I730" s="106">
        <v>-6.3448309999999996E-6</v>
      </c>
      <c r="K730" s="106">
        <v>-6.3922989999999999E-2</v>
      </c>
      <c r="L730" s="106">
        <v>-5.279521E-6</v>
      </c>
      <c r="M730" s="106">
        <v>-6.3922989999999999E-2</v>
      </c>
      <c r="N730" s="106">
        <v>-1.70794E-6</v>
      </c>
      <c r="P730" s="106">
        <v>-6.3937859999999999E-2</v>
      </c>
      <c r="Q730" s="106">
        <v>-1.010022E-5</v>
      </c>
      <c r="R730" s="106">
        <v>-6.3937859999999999E-2</v>
      </c>
      <c r="S730" s="106">
        <v>-7.7678099999999994E-6</v>
      </c>
    </row>
    <row r="731" spans="1:19">
      <c r="A731" s="106">
        <v>-6.1924E-2</v>
      </c>
      <c r="B731" s="106">
        <v>-1.5995080000000001E-5</v>
      </c>
      <c r="C731" s="106">
        <v>-6.1924E-2</v>
      </c>
      <c r="D731" s="106">
        <v>-1.32544E-5</v>
      </c>
      <c r="F731" s="106">
        <v>-6.1966550000000002E-2</v>
      </c>
      <c r="G731" s="106">
        <v>-9.4831730000000004E-6</v>
      </c>
      <c r="H731" s="106">
        <v>-6.1966550000000002E-2</v>
      </c>
      <c r="I731" s="106">
        <v>-6.268156E-6</v>
      </c>
      <c r="K731" s="106">
        <v>-6.1923880000000001E-2</v>
      </c>
      <c r="L731" s="106">
        <v>-5.1557590000000002E-6</v>
      </c>
      <c r="M731" s="106">
        <v>-6.1923880000000001E-2</v>
      </c>
      <c r="N731" s="106">
        <v>-1.6958740000000001E-6</v>
      </c>
      <c r="P731" s="106">
        <v>-6.1935039999999997E-2</v>
      </c>
      <c r="Q731" s="106">
        <v>-9.888952E-6</v>
      </c>
      <c r="R731" s="106">
        <v>-6.1935039999999997E-2</v>
      </c>
      <c r="S731" s="106">
        <v>-7.6296030000000005E-6</v>
      </c>
    </row>
    <row r="732" spans="1:19">
      <c r="A732" s="106">
        <v>-5.9916949999999997E-2</v>
      </c>
      <c r="B732" s="106">
        <v>-1.5768929999999999E-5</v>
      </c>
      <c r="C732" s="106">
        <v>-5.9916949999999997E-2</v>
      </c>
      <c r="D732" s="106">
        <v>-1.311708E-5</v>
      </c>
      <c r="F732" s="106">
        <v>-5.9964330000000003E-2</v>
      </c>
      <c r="G732" s="106">
        <v>-9.2676730000000005E-6</v>
      </c>
      <c r="H732" s="106">
        <v>-5.9964330000000003E-2</v>
      </c>
      <c r="I732" s="106">
        <v>-6.1565369999999998E-6</v>
      </c>
      <c r="K732" s="106">
        <v>-5.9930940000000002E-2</v>
      </c>
      <c r="L732" s="106">
        <v>-5.0140090000000002E-6</v>
      </c>
      <c r="M732" s="106">
        <v>-5.9930940000000002E-2</v>
      </c>
      <c r="N732" s="106">
        <v>-1.665476E-6</v>
      </c>
      <c r="P732" s="106">
        <v>-5.9937570000000003E-2</v>
      </c>
      <c r="Q732" s="106">
        <v>-9.6893730000000002E-6</v>
      </c>
      <c r="R732" s="106">
        <v>-5.9937570000000003E-2</v>
      </c>
      <c r="S732" s="106">
        <v>-7.5028899999999999E-6</v>
      </c>
    </row>
    <row r="733" spans="1:19">
      <c r="A733" s="106">
        <v>-5.7922590000000003E-2</v>
      </c>
      <c r="B733" s="106">
        <v>-1.5535859999999999E-5</v>
      </c>
      <c r="C733" s="106">
        <v>-5.7922590000000003E-2</v>
      </c>
      <c r="D733" s="106">
        <v>-1.2972270000000001E-5</v>
      </c>
      <c r="F733" s="106">
        <v>-5.7968560000000002E-2</v>
      </c>
      <c r="G733" s="106">
        <v>-9.0918979999999997E-6</v>
      </c>
      <c r="H733" s="106">
        <v>-5.7968560000000002E-2</v>
      </c>
      <c r="I733" s="106">
        <v>-6.084309E-6</v>
      </c>
      <c r="K733" s="106">
        <v>-5.7928510000000003E-2</v>
      </c>
      <c r="L733" s="106">
        <v>-4.8178790000000001E-6</v>
      </c>
      <c r="M733" s="106">
        <v>-5.7928510000000003E-2</v>
      </c>
      <c r="N733" s="106">
        <v>-1.581229E-6</v>
      </c>
      <c r="P733" s="106">
        <v>-5.7941300000000001E-2</v>
      </c>
      <c r="Q733" s="106">
        <v>-9.4755249999999994E-6</v>
      </c>
      <c r="R733" s="106">
        <v>-5.7941300000000001E-2</v>
      </c>
      <c r="S733" s="106">
        <v>-7.3618649999999999E-6</v>
      </c>
    </row>
    <row r="734" spans="1:19">
      <c r="A734" s="106">
        <v>-5.5957170000000001E-2</v>
      </c>
      <c r="B734" s="106">
        <v>-1.52E-5</v>
      </c>
      <c r="C734" s="106">
        <v>-5.5957170000000001E-2</v>
      </c>
      <c r="D734" s="106">
        <v>-1.2723399999999999E-5</v>
      </c>
      <c r="F734" s="106">
        <v>-5.5968749999999998E-2</v>
      </c>
      <c r="G734" s="106">
        <v>-8.9102449999999996E-6</v>
      </c>
      <c r="H734" s="106">
        <v>-5.5968749999999998E-2</v>
      </c>
      <c r="I734" s="106">
        <v>-6.0064120000000001E-6</v>
      </c>
      <c r="K734" s="106">
        <v>-5.5932740000000002E-2</v>
      </c>
      <c r="L734" s="106">
        <v>-4.6627159999999999E-6</v>
      </c>
      <c r="M734" s="106">
        <v>-5.5932740000000002E-2</v>
      </c>
      <c r="N734" s="106">
        <v>-1.5375750000000001E-6</v>
      </c>
      <c r="P734" s="106">
        <v>-5.5947549999999999E-2</v>
      </c>
      <c r="Q734" s="106">
        <v>-9.2620340000000001E-6</v>
      </c>
      <c r="R734" s="106">
        <v>-5.5947549999999999E-2</v>
      </c>
      <c r="S734" s="106">
        <v>-7.2211049999999997E-6</v>
      </c>
    </row>
    <row r="735" spans="1:19">
      <c r="A735" s="106">
        <v>-5.3943640000000001E-2</v>
      </c>
      <c r="B735" s="106">
        <v>-1.483431E-5</v>
      </c>
      <c r="C735" s="106">
        <v>-5.3943640000000001E-2</v>
      </c>
      <c r="D735" s="106">
        <v>-1.244683E-5</v>
      </c>
      <c r="F735" s="106">
        <v>-5.3964030000000003E-2</v>
      </c>
      <c r="G735" s="106">
        <v>-8.7348499999999999E-6</v>
      </c>
      <c r="H735" s="106">
        <v>-5.3964030000000003E-2</v>
      </c>
      <c r="I735" s="106">
        <v>-5.9350279999999999E-6</v>
      </c>
      <c r="K735" s="106">
        <v>-5.3921379999999998E-2</v>
      </c>
      <c r="L735" s="106">
        <v>-4.5684960000000003E-6</v>
      </c>
      <c r="M735" s="106">
        <v>-5.3921379999999998E-2</v>
      </c>
      <c r="N735" s="106">
        <v>-1.555737E-6</v>
      </c>
      <c r="P735" s="106">
        <v>-5.3941679999999999E-2</v>
      </c>
      <c r="Q735" s="106">
        <v>-9.0319989999999999E-6</v>
      </c>
      <c r="R735" s="106">
        <v>-5.3941679999999999E-2</v>
      </c>
      <c r="S735" s="106">
        <v>-7.0642430000000002E-6</v>
      </c>
    </row>
    <row r="736" spans="1:19">
      <c r="A736" s="106">
        <v>-5.1927029999999999E-2</v>
      </c>
      <c r="B736" s="106">
        <v>-1.4606349999999999E-5</v>
      </c>
      <c r="C736" s="106">
        <v>-5.1927029999999999E-2</v>
      </c>
      <c r="D736" s="106">
        <v>-1.230812E-5</v>
      </c>
      <c r="F736" s="106">
        <v>-5.1947529999999999E-2</v>
      </c>
      <c r="G736" s="106">
        <v>-8.545455E-6</v>
      </c>
      <c r="H736" s="106">
        <v>-5.1947529999999999E-2</v>
      </c>
      <c r="I736" s="106">
        <v>-5.8502560000000002E-6</v>
      </c>
      <c r="K736" s="106">
        <v>-5.1907849999999998E-2</v>
      </c>
      <c r="L736" s="106">
        <v>-4.4280580000000001E-6</v>
      </c>
      <c r="M736" s="106">
        <v>-5.1907849999999998E-2</v>
      </c>
      <c r="N736" s="106">
        <v>-1.527801E-6</v>
      </c>
      <c r="P736" s="106">
        <v>-5.1925989999999998E-2</v>
      </c>
      <c r="Q736" s="106">
        <v>-8.7879829999999997E-6</v>
      </c>
      <c r="R736" s="106">
        <v>-5.1925989999999998E-2</v>
      </c>
      <c r="S736" s="106">
        <v>-6.8937569999999998E-6</v>
      </c>
    </row>
    <row r="737" spans="1:19">
      <c r="A737" s="106">
        <v>-4.9948300000000001E-2</v>
      </c>
      <c r="B737" s="106">
        <v>-1.4386779999999999E-5</v>
      </c>
      <c r="C737" s="106">
        <v>-4.9948300000000001E-2</v>
      </c>
      <c r="D737" s="106">
        <v>-1.2176130000000001E-5</v>
      </c>
      <c r="F737" s="106">
        <v>-4.9962220000000002E-2</v>
      </c>
      <c r="G737" s="106">
        <v>-8.3235150000000002E-6</v>
      </c>
      <c r="H737" s="106">
        <v>-4.9962220000000002E-2</v>
      </c>
      <c r="I737" s="106">
        <v>-5.7313200000000002E-6</v>
      </c>
      <c r="K737" s="106">
        <v>-4.9931740000000002E-2</v>
      </c>
      <c r="L737" s="106">
        <v>-4.3043359999999997E-6</v>
      </c>
      <c r="M737" s="106">
        <v>-4.9931740000000002E-2</v>
      </c>
      <c r="N737" s="106">
        <v>-1.514491E-6</v>
      </c>
      <c r="P737" s="106">
        <v>-4.994523E-2</v>
      </c>
      <c r="Q737" s="106">
        <v>-8.5984900000000001E-6</v>
      </c>
      <c r="R737" s="106">
        <v>-4.994523E-2</v>
      </c>
      <c r="S737" s="106">
        <v>-6.7765210000000002E-6</v>
      </c>
    </row>
    <row r="738" spans="1:19">
      <c r="A738" s="106">
        <v>-4.795551E-2</v>
      </c>
      <c r="B738" s="106">
        <v>-1.4030459999999999E-5</v>
      </c>
      <c r="C738" s="106">
        <v>-4.795551E-2</v>
      </c>
      <c r="D738" s="106">
        <v>-1.1908009999999999E-5</v>
      </c>
      <c r="F738" s="106">
        <v>-4.7980000000000002E-2</v>
      </c>
      <c r="G738" s="106">
        <v>-8.1798019999999996E-6</v>
      </c>
      <c r="H738" s="106">
        <v>-4.7980000000000002E-2</v>
      </c>
      <c r="I738" s="106">
        <v>-5.6904499999999999E-6</v>
      </c>
      <c r="K738" s="106">
        <v>-4.7948070000000002E-2</v>
      </c>
      <c r="L738" s="106">
        <v>-4.1076089999999999E-6</v>
      </c>
      <c r="M738" s="106">
        <v>-4.7948070000000002E-2</v>
      </c>
      <c r="N738" s="106">
        <v>-1.4285979999999999E-6</v>
      </c>
      <c r="P738" s="106">
        <v>-4.7949930000000002E-2</v>
      </c>
      <c r="Q738" s="106">
        <v>-8.3187390000000005E-6</v>
      </c>
      <c r="R738" s="106">
        <v>-4.7949930000000002E-2</v>
      </c>
      <c r="S738" s="106">
        <v>-6.5695569999999996E-6</v>
      </c>
    </row>
    <row r="739" spans="1:19">
      <c r="A739" s="106">
        <v>-4.5951220000000001E-2</v>
      </c>
      <c r="B739" s="106">
        <v>-1.373875E-5</v>
      </c>
      <c r="C739" s="106">
        <v>-4.5951220000000001E-2</v>
      </c>
      <c r="D739" s="106">
        <v>-1.1705000000000001E-5</v>
      </c>
      <c r="F739" s="106">
        <v>-4.596745E-2</v>
      </c>
      <c r="G739" s="106">
        <v>-8.0022060000000008E-6</v>
      </c>
      <c r="H739" s="106">
        <v>-4.596745E-2</v>
      </c>
      <c r="I739" s="106">
        <v>-5.6172719999999996E-6</v>
      </c>
      <c r="K739" s="106">
        <v>-4.5937470000000001E-2</v>
      </c>
      <c r="L739" s="106">
        <v>-3.97707E-6</v>
      </c>
      <c r="M739" s="106">
        <v>-4.5937470000000001E-2</v>
      </c>
      <c r="N739" s="106">
        <v>-1.410397E-6</v>
      </c>
      <c r="P739" s="106">
        <v>-4.594765E-2</v>
      </c>
      <c r="Q739" s="106">
        <v>-8.1235460000000002E-6</v>
      </c>
      <c r="R739" s="106">
        <v>-4.594765E-2</v>
      </c>
      <c r="S739" s="106">
        <v>-6.447406E-6</v>
      </c>
    </row>
    <row r="740" spans="1:19">
      <c r="A740" s="106">
        <v>-4.3969170000000002E-2</v>
      </c>
      <c r="B740" s="106">
        <v>-1.34262E-5</v>
      </c>
      <c r="C740" s="106">
        <v>-4.3969170000000002E-2</v>
      </c>
      <c r="D740" s="106">
        <v>-1.1480179999999999E-5</v>
      </c>
      <c r="F740" s="106">
        <v>-4.398958E-2</v>
      </c>
      <c r="G740" s="106">
        <v>-7.7949840000000003E-6</v>
      </c>
      <c r="H740" s="106">
        <v>-4.398958E-2</v>
      </c>
      <c r="I740" s="106">
        <v>-5.5126679999999997E-6</v>
      </c>
      <c r="K740" s="106">
        <v>-4.395876E-2</v>
      </c>
      <c r="L740" s="106">
        <v>-3.8178430000000002E-6</v>
      </c>
      <c r="M740" s="106">
        <v>-4.395876E-2</v>
      </c>
      <c r="N740" s="106">
        <v>-1.3617269999999999E-6</v>
      </c>
      <c r="P740" s="106">
        <v>-4.397297E-2</v>
      </c>
      <c r="Q740" s="106">
        <v>-7.8695169999999996E-6</v>
      </c>
      <c r="R740" s="106">
        <v>-4.397297E-2</v>
      </c>
      <c r="S740" s="106">
        <v>-6.2654119999999997E-6</v>
      </c>
    </row>
    <row r="741" spans="1:19">
      <c r="A741" s="106">
        <v>-4.1964460000000002E-2</v>
      </c>
      <c r="B741" s="106">
        <v>-1.3091949999999999E-5</v>
      </c>
      <c r="C741" s="106">
        <v>-4.1964460000000002E-2</v>
      </c>
      <c r="D741" s="106">
        <v>-1.1234649999999999E-5</v>
      </c>
      <c r="F741" s="106">
        <v>-4.1991489999999999E-2</v>
      </c>
      <c r="G741" s="106">
        <v>-7.6263600000000001E-6</v>
      </c>
      <c r="H741" s="106">
        <v>-4.1991489999999999E-2</v>
      </c>
      <c r="I741" s="106">
        <v>-5.4477109999999996E-6</v>
      </c>
      <c r="K741" s="106">
        <v>-4.1964840000000003E-2</v>
      </c>
      <c r="L741" s="106">
        <v>-3.7119209999999999E-6</v>
      </c>
      <c r="M741" s="106">
        <v>-4.1964840000000003E-2</v>
      </c>
      <c r="N741" s="106">
        <v>-1.3672119999999999E-6</v>
      </c>
      <c r="P741" s="106">
        <v>-4.1974160000000003E-2</v>
      </c>
      <c r="Q741" s="106">
        <v>-7.6747880000000003E-6</v>
      </c>
      <c r="R741" s="106">
        <v>-4.1974160000000003E-2</v>
      </c>
      <c r="S741" s="106">
        <v>-6.1435989999999997E-6</v>
      </c>
    </row>
    <row r="742" spans="1:19">
      <c r="A742" s="106">
        <v>-3.9960849999999999E-2</v>
      </c>
      <c r="B742" s="106">
        <v>-1.2825279999999999E-5</v>
      </c>
      <c r="C742" s="106">
        <v>-3.9960849999999999E-2</v>
      </c>
      <c r="D742" s="106">
        <v>-1.1056659999999999E-5</v>
      </c>
      <c r="F742" s="106">
        <v>-3.9977890000000002E-2</v>
      </c>
      <c r="G742" s="106">
        <v>-7.4285080000000003E-6</v>
      </c>
      <c r="H742" s="106">
        <v>-3.9977890000000002E-2</v>
      </c>
      <c r="I742" s="106">
        <v>-5.3543310000000004E-6</v>
      </c>
      <c r="K742" s="106">
        <v>-3.9952509999999997E-2</v>
      </c>
      <c r="L742" s="106">
        <v>-3.530771E-6</v>
      </c>
      <c r="M742" s="106">
        <v>-3.9952509999999997E-2</v>
      </c>
      <c r="N742" s="106">
        <v>-1.2984970000000001E-6</v>
      </c>
      <c r="P742" s="106">
        <v>-3.9965519999999997E-2</v>
      </c>
      <c r="Q742" s="106">
        <v>-7.4560299999999998E-6</v>
      </c>
      <c r="R742" s="106">
        <v>-3.9965519999999997E-2</v>
      </c>
      <c r="S742" s="106">
        <v>-5.9981140000000002E-6</v>
      </c>
    </row>
    <row r="743" spans="1:19">
      <c r="A743" s="106">
        <v>-3.7979649999999997E-2</v>
      </c>
      <c r="B743" s="106">
        <v>-1.2482449999999999E-5</v>
      </c>
      <c r="C743" s="106">
        <v>-3.7979649999999997E-2</v>
      </c>
      <c r="D743" s="106">
        <v>-1.0801510000000001E-5</v>
      </c>
      <c r="F743" s="106">
        <v>-3.7995210000000001E-2</v>
      </c>
      <c r="G743" s="106">
        <v>-7.2577820000000001E-6</v>
      </c>
      <c r="H743" s="106">
        <v>-3.7995210000000001E-2</v>
      </c>
      <c r="I743" s="106">
        <v>-5.2864720000000002E-6</v>
      </c>
      <c r="K743" s="106">
        <v>-3.7978919999999999E-2</v>
      </c>
      <c r="L743" s="106">
        <v>-3.3985269999999998E-6</v>
      </c>
      <c r="M743" s="106">
        <v>-3.7978919999999999E-2</v>
      </c>
      <c r="N743" s="106">
        <v>-1.276524E-6</v>
      </c>
      <c r="P743" s="106">
        <v>-3.7983749999999997E-2</v>
      </c>
      <c r="Q743" s="106">
        <v>-7.2109150000000001E-6</v>
      </c>
      <c r="R743" s="106">
        <v>-3.7983749999999997E-2</v>
      </c>
      <c r="S743" s="106">
        <v>-5.825293E-6</v>
      </c>
    </row>
    <row r="744" spans="1:19">
      <c r="A744" s="106">
        <v>-3.5982569999999998E-2</v>
      </c>
      <c r="B744" s="106">
        <v>-1.213336E-5</v>
      </c>
      <c r="C744" s="106">
        <v>-3.5982569999999998E-2</v>
      </c>
      <c r="D744" s="106">
        <v>-1.054081E-5</v>
      </c>
      <c r="F744" s="106">
        <v>-3.600739E-2</v>
      </c>
      <c r="G744" s="106">
        <v>-7.0074799999999997E-6</v>
      </c>
      <c r="H744" s="106">
        <v>-3.600739E-2</v>
      </c>
      <c r="I744" s="106">
        <v>-5.1393040000000002E-6</v>
      </c>
      <c r="K744" s="106">
        <v>-3.597902E-2</v>
      </c>
      <c r="L744" s="106">
        <v>-3.2052799999999999E-6</v>
      </c>
      <c r="M744" s="106">
        <v>-3.597902E-2</v>
      </c>
      <c r="N744" s="106">
        <v>-1.195017E-6</v>
      </c>
      <c r="P744" s="106">
        <v>-3.599339E-2</v>
      </c>
      <c r="Q744" s="106">
        <v>-6.9217059999999999E-6</v>
      </c>
      <c r="R744" s="106">
        <v>-3.599339E-2</v>
      </c>
      <c r="S744" s="106">
        <v>-5.6086909999999997E-6</v>
      </c>
    </row>
    <row r="745" spans="1:19">
      <c r="A745" s="106">
        <v>-3.3983680000000002E-2</v>
      </c>
      <c r="B745" s="106">
        <v>-1.176728E-5</v>
      </c>
      <c r="C745" s="106">
        <v>-3.3983680000000002E-2</v>
      </c>
      <c r="D745" s="106">
        <v>-1.02632E-5</v>
      </c>
      <c r="F745" s="106">
        <v>-3.4003459999999999E-2</v>
      </c>
      <c r="G745" s="106">
        <v>-6.8222999999999999E-6</v>
      </c>
      <c r="H745" s="106">
        <v>-3.4003459999999999E-2</v>
      </c>
      <c r="I745" s="106">
        <v>-5.0580950000000004E-6</v>
      </c>
      <c r="K745" s="106">
        <v>-3.397791E-2</v>
      </c>
      <c r="L745" s="106">
        <v>-3.0213499999999999E-6</v>
      </c>
      <c r="M745" s="106">
        <v>-3.397791E-2</v>
      </c>
      <c r="N745" s="106">
        <v>-1.122896E-6</v>
      </c>
      <c r="P745" s="106">
        <v>-3.3983640000000002E-2</v>
      </c>
      <c r="Q745" s="106">
        <v>-6.6711189999999999E-6</v>
      </c>
      <c r="R745" s="106">
        <v>-3.3983640000000002E-2</v>
      </c>
      <c r="S745" s="106">
        <v>-5.4314189999999997E-6</v>
      </c>
    </row>
    <row r="746" spans="1:19">
      <c r="A746" s="106">
        <v>-3.198086E-2</v>
      </c>
      <c r="B746" s="106">
        <v>-1.151276E-5</v>
      </c>
      <c r="C746" s="106">
        <v>-3.198086E-2</v>
      </c>
      <c r="D746" s="106">
        <v>-1.009732E-5</v>
      </c>
      <c r="F746" s="106">
        <v>-3.200588E-2</v>
      </c>
      <c r="G746" s="106">
        <v>-6.5724720000000003E-6</v>
      </c>
      <c r="H746" s="106">
        <v>-3.200588E-2</v>
      </c>
      <c r="I746" s="106">
        <v>-4.9119079999999997E-6</v>
      </c>
      <c r="K746" s="106">
        <v>-3.1978010000000001E-2</v>
      </c>
      <c r="L746" s="106">
        <v>-2.8944129999999999E-6</v>
      </c>
      <c r="M746" s="106">
        <v>-3.1978010000000001E-2</v>
      </c>
      <c r="N746" s="106">
        <v>-1.1077E-6</v>
      </c>
      <c r="P746" s="106">
        <v>-3.1995099999999999E-2</v>
      </c>
      <c r="Q746" s="106">
        <v>-6.391763E-6</v>
      </c>
      <c r="R746" s="106">
        <v>-3.1995099999999999E-2</v>
      </c>
      <c r="S746" s="106">
        <v>-5.2246029999999998E-6</v>
      </c>
    </row>
    <row r="747" spans="1:19">
      <c r="A747" s="106">
        <v>-2.9968560000000002E-2</v>
      </c>
      <c r="B747" s="106">
        <v>-1.1187429999999999E-5</v>
      </c>
      <c r="C747" s="106">
        <v>-2.9968560000000002E-2</v>
      </c>
      <c r="D747" s="106">
        <v>-9.8610560000000008E-6</v>
      </c>
      <c r="F747" s="106">
        <v>-2.9999370000000001E-2</v>
      </c>
      <c r="G747" s="106">
        <v>-6.3459889999999998E-6</v>
      </c>
      <c r="H747" s="106">
        <v>-2.9999370000000001E-2</v>
      </c>
      <c r="I747" s="106">
        <v>-4.7895280000000004E-6</v>
      </c>
      <c r="K747" s="106">
        <v>-2.997932E-2</v>
      </c>
      <c r="L747" s="106">
        <v>-2.7658919999999998E-6</v>
      </c>
      <c r="M747" s="106">
        <v>-2.997932E-2</v>
      </c>
      <c r="N747" s="106">
        <v>-1.090852E-6</v>
      </c>
      <c r="P747" s="106">
        <v>-2.997619E-2</v>
      </c>
      <c r="Q747" s="106">
        <v>-6.1655060000000003E-6</v>
      </c>
      <c r="R747" s="106">
        <v>-2.997619E-2</v>
      </c>
      <c r="S747" s="106">
        <v>-5.0719950000000004E-6</v>
      </c>
    </row>
    <row r="748" spans="1:19">
      <c r="A748" s="106">
        <v>-2.7963660000000001E-2</v>
      </c>
      <c r="B748" s="106">
        <v>-1.082112E-5</v>
      </c>
      <c r="C748" s="106">
        <v>-2.7963660000000001E-2</v>
      </c>
      <c r="D748" s="106">
        <v>-9.5834799999999993E-6</v>
      </c>
      <c r="F748" s="106">
        <v>-2.798254E-2</v>
      </c>
      <c r="G748" s="106">
        <v>-6.1716959999999996E-6</v>
      </c>
      <c r="H748" s="106">
        <v>-2.798254E-2</v>
      </c>
      <c r="I748" s="106">
        <v>-4.7198750000000003E-6</v>
      </c>
      <c r="K748" s="106">
        <v>-2.7963330000000002E-2</v>
      </c>
      <c r="L748" s="106">
        <v>-2.6185809999999999E-6</v>
      </c>
      <c r="M748" s="106">
        <v>-2.7963330000000002E-2</v>
      </c>
      <c r="N748" s="106">
        <v>-1.0561810000000001E-6</v>
      </c>
      <c r="P748" s="106">
        <v>-2.7979500000000001E-2</v>
      </c>
      <c r="Q748" s="106">
        <v>-5.8913989999999998E-6</v>
      </c>
      <c r="R748" s="106">
        <v>-2.7979500000000001E-2</v>
      </c>
      <c r="S748" s="106">
        <v>-4.8707249999999999E-6</v>
      </c>
    </row>
    <row r="749" spans="1:19">
      <c r="A749" s="106">
        <v>-2.5959289999999999E-2</v>
      </c>
      <c r="B749" s="106">
        <v>-1.0465170000000001E-5</v>
      </c>
      <c r="C749" s="106">
        <v>-2.5959289999999999E-2</v>
      </c>
      <c r="D749" s="106">
        <v>-9.3162420000000006E-6</v>
      </c>
      <c r="F749" s="106">
        <v>-2.5983550000000001E-2</v>
      </c>
      <c r="G749" s="106">
        <v>-6.0346060000000004E-6</v>
      </c>
      <c r="H749" s="106">
        <v>-2.5983550000000001E-2</v>
      </c>
      <c r="I749" s="106">
        <v>-4.6864980000000003E-6</v>
      </c>
      <c r="K749" s="106">
        <v>-2.5960879999999999E-2</v>
      </c>
      <c r="L749" s="106">
        <v>-2.4327969999999999E-6</v>
      </c>
      <c r="M749" s="106">
        <v>-2.5960879999999999E-2</v>
      </c>
      <c r="N749" s="106">
        <v>-9.8227990000000004E-7</v>
      </c>
      <c r="P749" s="106">
        <v>-2.597408E-2</v>
      </c>
      <c r="Q749" s="106">
        <v>-5.6561750000000001E-6</v>
      </c>
      <c r="R749" s="106">
        <v>-2.597408E-2</v>
      </c>
      <c r="S749" s="106">
        <v>-4.7086579999999996E-6</v>
      </c>
    </row>
    <row r="750" spans="1:19">
      <c r="A750" s="106">
        <v>-2.3984689999999999E-2</v>
      </c>
      <c r="B750" s="106">
        <v>-1.005557E-5</v>
      </c>
      <c r="C750" s="106">
        <v>-2.3984689999999999E-2</v>
      </c>
      <c r="D750" s="106">
        <v>-8.9940349999999997E-6</v>
      </c>
      <c r="F750" s="106">
        <v>-2.4002059999999999E-2</v>
      </c>
      <c r="G750" s="106">
        <v>-5.8186639999999997E-6</v>
      </c>
      <c r="H750" s="106">
        <v>-2.4002059999999999E-2</v>
      </c>
      <c r="I750" s="106">
        <v>-4.5733620000000003E-6</v>
      </c>
      <c r="K750" s="106">
        <v>-2.3985659999999999E-2</v>
      </c>
      <c r="L750" s="106">
        <v>-2.2537140000000001E-6</v>
      </c>
      <c r="M750" s="106">
        <v>-2.3985659999999999E-2</v>
      </c>
      <c r="N750" s="106">
        <v>-9.1355870000000003E-7</v>
      </c>
      <c r="P750" s="106">
        <v>-2.39908E-2</v>
      </c>
      <c r="Q750" s="106">
        <v>-5.4102719999999998E-6</v>
      </c>
      <c r="R750" s="106">
        <v>-2.39908E-2</v>
      </c>
      <c r="S750" s="106">
        <v>-4.5351029999999999E-6</v>
      </c>
    </row>
    <row r="751" spans="1:19">
      <c r="A751" s="106">
        <v>-2.1994440000000001E-2</v>
      </c>
      <c r="B751" s="106">
        <v>-9.6723510000000001E-6</v>
      </c>
      <c r="C751" s="106">
        <v>-2.1994440000000001E-2</v>
      </c>
      <c r="D751" s="106">
        <v>-8.6989019999999995E-6</v>
      </c>
      <c r="F751" s="106">
        <v>-2.201856E-2</v>
      </c>
      <c r="G751" s="106">
        <v>-5.5264820000000003E-6</v>
      </c>
      <c r="H751" s="106">
        <v>-2.201856E-2</v>
      </c>
      <c r="I751" s="106">
        <v>-4.3840909999999996E-6</v>
      </c>
      <c r="K751" s="106">
        <v>-2.1997969999999999E-2</v>
      </c>
      <c r="L751" s="106">
        <v>-2.0902779999999999E-6</v>
      </c>
      <c r="M751" s="106">
        <v>-2.1997969999999999E-2</v>
      </c>
      <c r="N751" s="106">
        <v>-8.6118130000000004E-7</v>
      </c>
      <c r="P751" s="106">
        <v>-2.200587E-2</v>
      </c>
      <c r="Q751" s="106">
        <v>-5.143288E-6</v>
      </c>
      <c r="R751" s="106">
        <v>-2.200587E-2</v>
      </c>
      <c r="S751" s="106">
        <v>-4.3405280000000001E-6</v>
      </c>
    </row>
    <row r="752" spans="1:19">
      <c r="A752" s="106">
        <v>-1.9993690000000001E-2</v>
      </c>
      <c r="B752" s="106">
        <v>-9.3574040000000005E-6</v>
      </c>
      <c r="C752" s="106">
        <v>-1.9993690000000001E-2</v>
      </c>
      <c r="D752" s="106">
        <v>-8.4725069999999998E-6</v>
      </c>
      <c r="F752" s="106">
        <v>-2.0017449999999999E-2</v>
      </c>
      <c r="G752" s="106">
        <v>-5.3284989999999997E-6</v>
      </c>
      <c r="H752" s="106">
        <v>-2.0017449999999999E-2</v>
      </c>
      <c r="I752" s="106">
        <v>-4.289931E-6</v>
      </c>
      <c r="K752" s="106">
        <v>-1.9994640000000001E-2</v>
      </c>
      <c r="L752" s="106">
        <v>-1.9293650000000002E-6</v>
      </c>
      <c r="M752" s="106">
        <v>-1.9994640000000001E-2</v>
      </c>
      <c r="N752" s="106">
        <v>-8.1220070000000003E-7</v>
      </c>
      <c r="P752" s="106">
        <v>-2.0000529999999999E-2</v>
      </c>
      <c r="Q752" s="106">
        <v>-4.7956350000000002E-6</v>
      </c>
      <c r="R752" s="106">
        <v>-2.0000529999999999E-2</v>
      </c>
      <c r="S752" s="106">
        <v>-4.0660289999999999E-6</v>
      </c>
    </row>
    <row r="753" spans="1:19">
      <c r="A753" s="106">
        <v>-1.8010499999999999E-2</v>
      </c>
      <c r="B753" s="106">
        <v>-8.8899409999999999E-6</v>
      </c>
      <c r="C753" s="106">
        <v>-1.8010499999999999E-2</v>
      </c>
      <c r="D753" s="106">
        <v>-8.0928169999999997E-6</v>
      </c>
      <c r="F753" s="106">
        <v>-1.8026299999999999E-2</v>
      </c>
      <c r="G753" s="106">
        <v>-5.1005569999999998E-6</v>
      </c>
      <c r="H753" s="106">
        <v>-1.8026299999999999E-2</v>
      </c>
      <c r="I753" s="106">
        <v>-4.1652959999999996E-6</v>
      </c>
      <c r="K753" s="106">
        <v>-1.8006379999999999E-2</v>
      </c>
      <c r="L753" s="106">
        <v>-1.7297689999999999E-6</v>
      </c>
      <c r="M753" s="106">
        <v>-1.8006379999999999E-2</v>
      </c>
      <c r="N753" s="106">
        <v>-7.2369509999999996E-7</v>
      </c>
      <c r="P753" s="106">
        <v>-1.8015900000000001E-2</v>
      </c>
      <c r="Q753" s="106">
        <v>-4.4868279999999999E-6</v>
      </c>
      <c r="R753" s="106">
        <v>-1.8015900000000001E-2</v>
      </c>
      <c r="S753" s="106">
        <v>-3.8296200000000003E-6</v>
      </c>
    </row>
    <row r="754" spans="1:19">
      <c r="A754" s="106">
        <v>-1.5988309999999999E-2</v>
      </c>
      <c r="B754" s="106">
        <v>-8.4674579999999999E-6</v>
      </c>
      <c r="C754" s="106">
        <v>-1.5988309999999999E-2</v>
      </c>
      <c r="D754" s="106">
        <v>-7.7598339999999995E-6</v>
      </c>
      <c r="F754" s="106">
        <v>-1.6013019999999999E-2</v>
      </c>
      <c r="G754" s="106">
        <v>-4.8548329999999999E-6</v>
      </c>
      <c r="H754" s="106">
        <v>-1.6013019999999999E-2</v>
      </c>
      <c r="I754" s="106">
        <v>-4.0240279999999999E-6</v>
      </c>
      <c r="K754" s="106">
        <v>-1.5996420000000001E-2</v>
      </c>
      <c r="L754" s="106">
        <v>-1.6127240000000001E-6</v>
      </c>
      <c r="M754" s="106">
        <v>-1.5996420000000001E-2</v>
      </c>
      <c r="N754" s="106">
        <v>-7.1895289999999995E-7</v>
      </c>
      <c r="P754" s="106">
        <v>-1.600561E-2</v>
      </c>
      <c r="Q754" s="106">
        <v>-4.2329209999999997E-6</v>
      </c>
      <c r="R754" s="106">
        <v>-1.600561E-2</v>
      </c>
      <c r="S754" s="106">
        <v>-3.6490469999999999E-6</v>
      </c>
    </row>
    <row r="755" spans="1:19">
      <c r="A755" s="106">
        <v>-1.396967E-2</v>
      </c>
      <c r="B755" s="106">
        <v>-8.0660220000000005E-6</v>
      </c>
      <c r="C755" s="106">
        <v>-1.396967E-2</v>
      </c>
      <c r="D755" s="106">
        <v>-7.4477410000000004E-6</v>
      </c>
      <c r="F755" s="106">
        <v>-1.400055E-2</v>
      </c>
      <c r="G755" s="106">
        <v>-4.5934199999999996E-6</v>
      </c>
      <c r="H755" s="106">
        <v>-1.400055E-2</v>
      </c>
      <c r="I755" s="106">
        <v>-3.8670280000000003E-6</v>
      </c>
      <c r="K755" s="106">
        <v>-1.398406E-2</v>
      </c>
      <c r="L755" s="106">
        <v>-1.515832E-6</v>
      </c>
      <c r="M755" s="106">
        <v>-1.398406E-2</v>
      </c>
      <c r="N755" s="106">
        <v>-7.3449799999999996E-7</v>
      </c>
      <c r="P755" s="106">
        <v>-1.3983829999999999E-2</v>
      </c>
      <c r="Q755" s="106">
        <v>-3.8847740000000002E-6</v>
      </c>
      <c r="R755" s="106">
        <v>-1.3983829999999999E-2</v>
      </c>
      <c r="S755" s="106">
        <v>-3.3746529999999998E-6</v>
      </c>
    </row>
    <row r="756" spans="1:19">
      <c r="A756" s="106">
        <v>-1.1996079999999999E-2</v>
      </c>
      <c r="B756" s="106">
        <v>-7.6740809999999996E-6</v>
      </c>
      <c r="C756" s="106">
        <v>-1.1996079999999999E-2</v>
      </c>
      <c r="D756" s="106">
        <v>-7.1431479999999999E-6</v>
      </c>
      <c r="F756" s="106">
        <v>-1.201352E-2</v>
      </c>
      <c r="G756" s="106">
        <v>-4.3787180000000002E-6</v>
      </c>
      <c r="H756" s="106">
        <v>-1.201352E-2</v>
      </c>
      <c r="I756" s="106">
        <v>-3.755419E-6</v>
      </c>
      <c r="K756" s="106">
        <v>-1.200186E-2</v>
      </c>
      <c r="L756" s="106">
        <v>-1.3457540000000001E-6</v>
      </c>
      <c r="M756" s="106">
        <v>-1.200186E-2</v>
      </c>
      <c r="N756" s="106">
        <v>-6.7517179999999999E-7</v>
      </c>
      <c r="P756" s="106">
        <v>-1.201462E-2</v>
      </c>
      <c r="Q756" s="106">
        <v>-3.6328350000000001E-6</v>
      </c>
      <c r="R756" s="106">
        <v>-1.201462E-2</v>
      </c>
      <c r="S756" s="106">
        <v>-3.1945500000000002E-6</v>
      </c>
    </row>
    <row r="757" spans="1:19">
      <c r="A757" s="106">
        <v>-9.9975910000000001E-3</v>
      </c>
      <c r="B757" s="106">
        <v>-7.3302079999999999E-6</v>
      </c>
      <c r="C757" s="106">
        <v>-9.9975910000000001E-3</v>
      </c>
      <c r="D757" s="106">
        <v>-6.8877259999999996E-6</v>
      </c>
      <c r="F757" s="106">
        <v>-1.0020569999999999E-2</v>
      </c>
      <c r="G757" s="106">
        <v>-4.1307519999999999E-6</v>
      </c>
      <c r="H757" s="106">
        <v>-1.0020569999999999E-2</v>
      </c>
      <c r="I757" s="106">
        <v>-3.610854E-6</v>
      </c>
      <c r="K757" s="106">
        <v>-1.000321E-2</v>
      </c>
      <c r="L757" s="106">
        <v>-1.163731E-6</v>
      </c>
      <c r="M757" s="106">
        <v>-1.000321E-2</v>
      </c>
      <c r="N757" s="106">
        <v>-6.0481979999999995E-7</v>
      </c>
      <c r="P757" s="106">
        <v>-1.0009540000000001E-2</v>
      </c>
      <c r="Q757" s="106">
        <v>-3.233829E-6</v>
      </c>
      <c r="R757" s="106">
        <v>-1.0009540000000001E-2</v>
      </c>
      <c r="S757" s="106">
        <v>-2.868687E-6</v>
      </c>
    </row>
    <row r="758" spans="1:19">
      <c r="A758" s="106">
        <v>-7.9928320000000001E-3</v>
      </c>
      <c r="B758" s="106">
        <v>-6.7835749999999997E-6</v>
      </c>
      <c r="C758" s="106">
        <v>-7.9928320000000001E-3</v>
      </c>
      <c r="D758" s="106">
        <v>-6.4298209999999998E-6</v>
      </c>
      <c r="F758" s="106">
        <v>-8.0123169999999997E-3</v>
      </c>
      <c r="G758" s="106">
        <v>-3.9242009999999999E-6</v>
      </c>
      <c r="H758" s="106">
        <v>-8.0123169999999997E-3</v>
      </c>
      <c r="I758" s="106">
        <v>-3.5084970000000001E-6</v>
      </c>
      <c r="K758" s="106">
        <v>-7.9948150000000006E-3</v>
      </c>
      <c r="L758" s="106">
        <v>-9.638622000000001E-7</v>
      </c>
      <c r="M758" s="106">
        <v>-7.9948150000000006E-3</v>
      </c>
      <c r="N758" s="106">
        <v>-5.1716650000000003E-7</v>
      </c>
      <c r="P758" s="106">
        <v>-7.9977150000000007E-3</v>
      </c>
      <c r="Q758" s="106">
        <v>-2.9999260000000002E-6</v>
      </c>
      <c r="R758" s="106">
        <v>-7.9977150000000007E-3</v>
      </c>
      <c r="S758" s="106">
        <v>-2.7081750000000001E-6</v>
      </c>
    </row>
    <row r="759" spans="1:19">
      <c r="A759" s="106">
        <v>-5.9943660000000001E-3</v>
      </c>
      <c r="B759" s="106">
        <v>-6.3584230000000004E-6</v>
      </c>
      <c r="C759" s="106">
        <v>-5.9943660000000001E-3</v>
      </c>
      <c r="D759" s="106">
        <v>-6.0931189999999996E-6</v>
      </c>
      <c r="F759" s="106">
        <v>-6.0217739999999997E-3</v>
      </c>
      <c r="G759" s="106">
        <v>-3.6772850000000001E-6</v>
      </c>
      <c r="H759" s="106">
        <v>-6.0217739999999997E-3</v>
      </c>
      <c r="I759" s="106">
        <v>-3.364857E-6</v>
      </c>
      <c r="K759" s="106">
        <v>-6.0070430000000001E-3</v>
      </c>
      <c r="L759" s="106">
        <v>-6.995492E-7</v>
      </c>
      <c r="M759" s="106">
        <v>-6.0070430000000001E-3</v>
      </c>
      <c r="N759" s="106">
        <v>-3.6391659999999999E-7</v>
      </c>
      <c r="P759" s="106">
        <v>-6.015996E-3</v>
      </c>
      <c r="Q759" s="106">
        <v>-2.7042030000000002E-6</v>
      </c>
      <c r="R759" s="106">
        <v>-6.015996E-3</v>
      </c>
      <c r="S759" s="106">
        <v>-2.4847440000000001E-6</v>
      </c>
    </row>
    <row r="760" spans="1:19">
      <c r="A760" s="106">
        <v>-3.9913420000000002E-3</v>
      </c>
      <c r="B760" s="106">
        <v>-5.9430809999999996E-6</v>
      </c>
      <c r="C760" s="106">
        <v>-3.9913420000000002E-3</v>
      </c>
      <c r="D760" s="106">
        <v>-5.7664289999999997E-6</v>
      </c>
      <c r="F760" s="106">
        <v>-4.0182489999999998E-3</v>
      </c>
      <c r="G760" s="106">
        <v>-3.439384E-6</v>
      </c>
      <c r="H760" s="106">
        <v>-4.0182489999999998E-3</v>
      </c>
      <c r="I760" s="106">
        <v>-3.2309050000000002E-6</v>
      </c>
      <c r="K760" s="106">
        <v>-3.9988389999999997E-3</v>
      </c>
      <c r="L760" s="106">
        <v>-5.571504E-7</v>
      </c>
      <c r="M760" s="106">
        <v>-3.9988389999999997E-3</v>
      </c>
      <c r="N760" s="106">
        <v>-3.3372250000000002E-7</v>
      </c>
      <c r="P760" s="106">
        <v>-4.0076749999999996E-3</v>
      </c>
      <c r="Q760" s="106">
        <v>-2.359751E-6</v>
      </c>
      <c r="R760" s="106">
        <v>-4.0076749999999996E-3</v>
      </c>
      <c r="S760" s="106">
        <v>-2.2135539999999999E-6</v>
      </c>
    </row>
    <row r="761" spans="1:19">
      <c r="A761" s="106">
        <v>-1.9595319999999999E-3</v>
      </c>
      <c r="B761" s="106">
        <v>-5.4584269999999998E-6</v>
      </c>
      <c r="C761" s="106">
        <v>-1.9595319999999999E-3</v>
      </c>
      <c r="D761" s="106">
        <v>-5.3716999999999997E-6</v>
      </c>
      <c r="F761" s="106">
        <v>-1.9950129999999999E-3</v>
      </c>
      <c r="G761" s="106">
        <v>-3.0959450000000001E-6</v>
      </c>
      <c r="H761" s="106">
        <v>-1.9950129999999999E-3</v>
      </c>
      <c r="I761" s="106">
        <v>-2.9924369999999999E-6</v>
      </c>
      <c r="K761" s="106">
        <v>-1.9745829999999998E-3</v>
      </c>
      <c r="L761" s="106">
        <v>-3.8766760000000001E-7</v>
      </c>
      <c r="M761" s="106">
        <v>-1.9745829999999998E-3</v>
      </c>
      <c r="N761" s="106">
        <v>-2.7734130000000002E-7</v>
      </c>
      <c r="P761" s="106">
        <v>-1.9841339999999998E-3</v>
      </c>
      <c r="Q761" s="106">
        <v>-2.0444490000000002E-6</v>
      </c>
      <c r="R761" s="106">
        <v>-1.9841339999999998E-3</v>
      </c>
      <c r="S761" s="106">
        <v>-1.9720689999999999E-6</v>
      </c>
    </row>
    <row r="762" spans="1:19">
      <c r="A762" s="106">
        <v>1.022067E-4</v>
      </c>
      <c r="B762" s="106">
        <v>-4.9211560000000001E-6</v>
      </c>
      <c r="C762" s="106">
        <v>1.022067E-4</v>
      </c>
      <c r="D762" s="106">
        <v>-4.9256790000000002E-6</v>
      </c>
      <c r="F762" s="106">
        <v>3.044005E-5</v>
      </c>
      <c r="G762" s="106">
        <v>-2.8728770000000001E-6</v>
      </c>
      <c r="H762" s="106">
        <v>3.044005E-5</v>
      </c>
      <c r="I762" s="106">
        <v>-2.8744559999999998E-6</v>
      </c>
      <c r="K762" s="106">
        <v>6.0396680000000003E-5</v>
      </c>
      <c r="L762" s="106">
        <v>-2.806116E-7</v>
      </c>
      <c r="M762" s="106">
        <v>6.0396680000000003E-5</v>
      </c>
      <c r="N762" s="106">
        <v>-2.8398620000000002E-7</v>
      </c>
      <c r="P762" s="106">
        <v>6.0214309999999998E-5</v>
      </c>
      <c r="Q762" s="106">
        <v>-1.720703E-6</v>
      </c>
      <c r="R762" s="106">
        <v>6.0214309999999998E-5</v>
      </c>
      <c r="S762" s="106">
        <v>-1.7229000000000001E-6</v>
      </c>
    </row>
    <row r="763" spans="1:19">
      <c r="A763" s="106">
        <v>2.083255E-3</v>
      </c>
      <c r="B763" s="106">
        <v>-4.4093229999999999E-6</v>
      </c>
      <c r="C763" s="106">
        <v>2.083255E-3</v>
      </c>
      <c r="D763" s="106">
        <v>-4.5015250000000001E-6</v>
      </c>
      <c r="F763" s="106">
        <v>2.0224930000000002E-3</v>
      </c>
      <c r="G763" s="106">
        <v>-2.7133200000000001E-6</v>
      </c>
      <c r="H763" s="106">
        <v>2.0224930000000002E-3</v>
      </c>
      <c r="I763" s="106">
        <v>-2.818253E-6</v>
      </c>
      <c r="K763" s="106">
        <v>2.0438650000000002E-3</v>
      </c>
      <c r="L763" s="106">
        <v>-4.9985139999999999E-8</v>
      </c>
      <c r="M763" s="106">
        <v>2.0438650000000002E-3</v>
      </c>
      <c r="N763" s="106">
        <v>-1.641824E-7</v>
      </c>
      <c r="P763" s="106">
        <v>2.0386419999999998E-3</v>
      </c>
      <c r="Q763" s="106">
        <v>-1.344868E-6</v>
      </c>
      <c r="R763" s="106">
        <v>2.0386419999999998E-3</v>
      </c>
      <c r="S763" s="106">
        <v>-1.419236E-6</v>
      </c>
    </row>
    <row r="764" spans="1:19">
      <c r="A764" s="106">
        <v>4.078295E-3</v>
      </c>
      <c r="B764" s="106">
        <v>-3.9453990000000001E-6</v>
      </c>
      <c r="C764" s="106">
        <v>4.078295E-3</v>
      </c>
      <c r="D764" s="106">
        <v>-4.1258999999999997E-6</v>
      </c>
      <c r="F764" s="106">
        <v>4.0104659999999999E-3</v>
      </c>
      <c r="G764" s="106">
        <v>-2.4517830000000001E-6</v>
      </c>
      <c r="H764" s="106">
        <v>4.0104659999999999E-3</v>
      </c>
      <c r="I764" s="106">
        <v>-2.6598590000000001E-6</v>
      </c>
      <c r="K764" s="106">
        <v>4.0127310000000003E-3</v>
      </c>
      <c r="L764" s="106">
        <v>9.6220239999999994E-8</v>
      </c>
      <c r="M764" s="106">
        <v>4.0127310000000003E-3</v>
      </c>
      <c r="N764" s="106">
        <v>-1.2798380000000001E-7</v>
      </c>
      <c r="P764" s="106">
        <v>4.0325669999999999E-3</v>
      </c>
      <c r="Q764" s="106">
        <v>-9.8341450000000006E-7</v>
      </c>
      <c r="R764" s="106">
        <v>4.0325669999999999E-3</v>
      </c>
      <c r="S764" s="106">
        <v>-1.1305199999999999E-6</v>
      </c>
    </row>
    <row r="765" spans="1:19">
      <c r="A765" s="106">
        <v>6.059264E-3</v>
      </c>
      <c r="B765" s="106">
        <v>-3.5121560000000001E-6</v>
      </c>
      <c r="C765" s="106">
        <v>6.059264E-3</v>
      </c>
      <c r="D765" s="106">
        <v>-3.7803320000000001E-6</v>
      </c>
      <c r="F765" s="106">
        <v>6.0031149999999998E-3</v>
      </c>
      <c r="G765" s="106">
        <v>-2.1974389999999999E-6</v>
      </c>
      <c r="H765" s="106">
        <v>6.0031149999999998E-3</v>
      </c>
      <c r="I765" s="106">
        <v>-2.508899E-6</v>
      </c>
      <c r="K765" s="106">
        <v>6.0109200000000003E-3</v>
      </c>
      <c r="L765" s="106">
        <v>2.9117700000000001E-7</v>
      </c>
      <c r="M765" s="106">
        <v>6.0109200000000003E-3</v>
      </c>
      <c r="N765" s="106">
        <v>-4.4672249999999998E-8</v>
      </c>
      <c r="P765" s="106">
        <v>6.027452E-3</v>
      </c>
      <c r="Q765" s="106">
        <v>-5.9781410000000003E-7</v>
      </c>
      <c r="R765" s="106">
        <v>6.027452E-3</v>
      </c>
      <c r="S765" s="106">
        <v>-8.1769160000000005E-7</v>
      </c>
    </row>
    <row r="766" spans="1:19">
      <c r="A766" s="106">
        <v>8.0449500000000004E-3</v>
      </c>
      <c r="B766" s="106">
        <v>-3.018162E-6</v>
      </c>
      <c r="C766" s="106">
        <v>8.0449500000000004E-3</v>
      </c>
      <c r="D766" s="106">
        <v>-3.374222E-6</v>
      </c>
      <c r="F766" s="106">
        <v>7.9870740000000003E-3</v>
      </c>
      <c r="G766" s="106">
        <v>-1.9988409999999999E-6</v>
      </c>
      <c r="H766" s="106">
        <v>7.9870740000000003E-3</v>
      </c>
      <c r="I766" s="106">
        <v>-2.4132349999999999E-6</v>
      </c>
      <c r="K766" s="106">
        <v>7.9947720000000007E-3</v>
      </c>
      <c r="L766" s="106">
        <v>3.9918089999999999E-7</v>
      </c>
      <c r="M766" s="106">
        <v>7.9947720000000007E-3</v>
      </c>
      <c r="N766" s="106">
        <v>-4.7512500000000003E-8</v>
      </c>
      <c r="P766" s="106">
        <v>8.0139549999999997E-3</v>
      </c>
      <c r="Q766" s="106">
        <v>-2.7923320000000001E-7</v>
      </c>
      <c r="R766" s="106">
        <v>8.0139549999999997E-3</v>
      </c>
      <c r="S766" s="106">
        <v>-5.7157690000000002E-7</v>
      </c>
    </row>
    <row r="767" spans="1:19">
      <c r="A767" s="106">
        <v>1.004731E-2</v>
      </c>
      <c r="B767" s="106">
        <v>-2.4183830000000002E-6</v>
      </c>
      <c r="C767" s="106">
        <v>1.004731E-2</v>
      </c>
      <c r="D767" s="106">
        <v>-2.8630649999999998E-6</v>
      </c>
      <c r="F767" s="106">
        <v>9.9897969999999999E-3</v>
      </c>
      <c r="G767" s="106">
        <v>-1.5938929999999999E-6</v>
      </c>
      <c r="H767" s="106">
        <v>9.9897969999999999E-3</v>
      </c>
      <c r="I767" s="106">
        <v>-2.1121949999999999E-6</v>
      </c>
      <c r="K767" s="106">
        <v>9.9904980000000004E-3</v>
      </c>
      <c r="L767" s="106">
        <v>6.444497E-7</v>
      </c>
      <c r="M767" s="106">
        <v>9.9904980000000004E-3</v>
      </c>
      <c r="N767" s="106">
        <v>8.6248700000000004E-8</v>
      </c>
      <c r="P767" s="106">
        <v>9.9893480000000003E-3</v>
      </c>
      <c r="Q767" s="106">
        <v>1.112381E-7</v>
      </c>
      <c r="R767" s="106">
        <v>9.9893480000000003E-3</v>
      </c>
      <c r="S767" s="106">
        <v>-2.5316669999999998E-7</v>
      </c>
    </row>
    <row r="768" spans="1:19">
      <c r="A768" s="106">
        <v>1.206108E-2</v>
      </c>
      <c r="B768" s="106">
        <v>-1.9161620000000002E-6</v>
      </c>
      <c r="C768" s="106">
        <v>1.206108E-2</v>
      </c>
      <c r="D768" s="106">
        <v>-2.4499719999999999E-6</v>
      </c>
      <c r="F768" s="106">
        <v>1.199593E-2</v>
      </c>
      <c r="G768" s="106">
        <v>-1.2794580000000001E-6</v>
      </c>
      <c r="H768" s="106">
        <v>1.199593E-2</v>
      </c>
      <c r="I768" s="106">
        <v>-1.9018440000000001E-6</v>
      </c>
      <c r="K768" s="106">
        <v>1.199568E-2</v>
      </c>
      <c r="L768" s="106">
        <v>7.9502709999999996E-7</v>
      </c>
      <c r="M768" s="106">
        <v>1.199568E-2</v>
      </c>
      <c r="N768" s="106">
        <v>1.2479020000000001E-7</v>
      </c>
      <c r="P768" s="106">
        <v>1.199414E-2</v>
      </c>
      <c r="Q768" s="106">
        <v>4.5090100000000002E-7</v>
      </c>
      <c r="R768" s="106">
        <v>1.199414E-2</v>
      </c>
      <c r="S768" s="106">
        <v>1.336276E-8</v>
      </c>
    </row>
    <row r="769" spans="1:19">
      <c r="A769" s="106">
        <v>1.4037350000000001E-2</v>
      </c>
      <c r="B769" s="106">
        <v>-1.211639E-6</v>
      </c>
      <c r="C769" s="106">
        <v>1.4037350000000001E-2</v>
      </c>
      <c r="D769" s="106">
        <v>-1.8329160000000001E-6</v>
      </c>
      <c r="F769" s="106">
        <v>1.3978839999999999E-2</v>
      </c>
      <c r="G769" s="106">
        <v>-9.7887810000000003E-7</v>
      </c>
      <c r="H769" s="106">
        <v>1.3978839999999999E-2</v>
      </c>
      <c r="I769" s="106">
        <v>-1.7041440000000001E-6</v>
      </c>
      <c r="K769" s="106">
        <v>1.396826E-2</v>
      </c>
      <c r="L769" s="106">
        <v>9.7869869999999999E-7</v>
      </c>
      <c r="M769" s="106">
        <v>1.396826E-2</v>
      </c>
      <c r="N769" s="106">
        <v>1.982475E-7</v>
      </c>
      <c r="P769" s="106">
        <v>1.3973930000000001E-2</v>
      </c>
      <c r="Q769" s="106">
        <v>7.8605060000000003E-7</v>
      </c>
      <c r="R769" s="106">
        <v>1.3973930000000001E-2</v>
      </c>
      <c r="S769" s="106">
        <v>2.7629089999999998E-7</v>
      </c>
    </row>
    <row r="770" spans="1:19">
      <c r="A770" s="106">
        <v>1.6038699999999999E-2</v>
      </c>
      <c r="B770" s="106">
        <v>-7.1958689999999998E-7</v>
      </c>
      <c r="C770" s="106">
        <v>1.6038699999999999E-2</v>
      </c>
      <c r="D770" s="106">
        <v>-1.4294410000000001E-6</v>
      </c>
      <c r="F770" s="106">
        <v>1.5978030000000001E-2</v>
      </c>
      <c r="G770" s="106">
        <v>-7.2906019999999998E-7</v>
      </c>
      <c r="H770" s="106">
        <v>1.5978030000000001E-2</v>
      </c>
      <c r="I770" s="106">
        <v>-1.5580500000000001E-6</v>
      </c>
      <c r="K770" s="106">
        <v>1.5976919999999999E-2</v>
      </c>
      <c r="L770" s="106">
        <v>1.123318E-6</v>
      </c>
      <c r="M770" s="106">
        <v>1.5976919999999999E-2</v>
      </c>
      <c r="N770" s="106">
        <v>2.3063649999999999E-7</v>
      </c>
      <c r="P770" s="106">
        <v>1.596939E-2</v>
      </c>
      <c r="Q770" s="106">
        <v>1.1262440000000001E-6</v>
      </c>
      <c r="R770" s="106">
        <v>1.596939E-2</v>
      </c>
      <c r="S770" s="106">
        <v>5.4369129999999997E-7</v>
      </c>
    </row>
    <row r="771" spans="1:19">
      <c r="A771" s="106">
        <v>1.8052639999999998E-2</v>
      </c>
      <c r="B771" s="106">
        <v>-1.5420779999999999E-7</v>
      </c>
      <c r="C771" s="106">
        <v>1.8052639999999998E-2</v>
      </c>
      <c r="D771" s="106">
        <v>-9.5319670000000003E-7</v>
      </c>
      <c r="F771" s="106">
        <v>1.7997539999999999E-2</v>
      </c>
      <c r="G771" s="106">
        <v>-5.008708E-7</v>
      </c>
      <c r="H771" s="106">
        <v>1.7997539999999999E-2</v>
      </c>
      <c r="I771" s="106">
        <v>-1.434639E-6</v>
      </c>
      <c r="K771" s="106">
        <v>1.7980960000000001E-2</v>
      </c>
      <c r="L771" s="106">
        <v>1.2892329999999999E-6</v>
      </c>
      <c r="M771" s="106">
        <v>1.7980960000000001E-2</v>
      </c>
      <c r="N771" s="106">
        <v>2.8457940000000002E-7</v>
      </c>
      <c r="P771" s="106">
        <v>1.797874E-2</v>
      </c>
      <c r="Q771" s="106">
        <v>1.5429639999999999E-6</v>
      </c>
      <c r="R771" s="106">
        <v>1.797874E-2</v>
      </c>
      <c r="S771" s="106">
        <v>8.8711150000000005E-7</v>
      </c>
    </row>
    <row r="772" spans="1:19">
      <c r="A772" s="106">
        <v>2.000975E-2</v>
      </c>
      <c r="B772" s="106">
        <v>3.9861209999999999E-7</v>
      </c>
      <c r="C772" s="106">
        <v>2.000975E-2</v>
      </c>
      <c r="D772" s="106">
        <v>-4.8699620000000004E-7</v>
      </c>
      <c r="F772" s="106">
        <v>1.996444E-2</v>
      </c>
      <c r="G772" s="106">
        <v>-1.249928E-7</v>
      </c>
      <c r="H772" s="106">
        <v>1.996444E-2</v>
      </c>
      <c r="I772" s="106">
        <v>-1.16081E-6</v>
      </c>
      <c r="K772" s="106">
        <v>1.9966339999999999E-2</v>
      </c>
      <c r="L772" s="106">
        <v>1.503618E-6</v>
      </c>
      <c r="M772" s="106">
        <v>1.9966339999999999E-2</v>
      </c>
      <c r="N772" s="106">
        <v>3.8803499999999999E-7</v>
      </c>
      <c r="P772" s="106">
        <v>1.9956689999999999E-2</v>
      </c>
      <c r="Q772" s="106">
        <v>1.9004250000000001E-6</v>
      </c>
      <c r="R772" s="106">
        <v>1.9956689999999999E-2</v>
      </c>
      <c r="S772" s="106">
        <v>1.1724180000000001E-6</v>
      </c>
    </row>
    <row r="773" spans="1:19">
      <c r="A773" s="106">
        <v>2.2009379999999999E-2</v>
      </c>
      <c r="B773" s="106">
        <v>8.8677259999999995E-7</v>
      </c>
      <c r="C773" s="106">
        <v>2.2009379999999999E-2</v>
      </c>
      <c r="D773" s="106">
        <v>-8.733699E-8</v>
      </c>
      <c r="F773" s="106">
        <v>2.1951829999999999E-2</v>
      </c>
      <c r="G773" s="106">
        <v>1.232192E-7</v>
      </c>
      <c r="H773" s="106">
        <v>2.1951829999999999E-2</v>
      </c>
      <c r="I773" s="106">
        <v>-1.0157099999999999E-6</v>
      </c>
      <c r="K773" s="106">
        <v>2.1970070000000001E-2</v>
      </c>
      <c r="L773" s="106">
        <v>1.647566E-6</v>
      </c>
      <c r="M773" s="106">
        <v>2.1970070000000001E-2</v>
      </c>
      <c r="N773" s="106">
        <v>4.2002810000000003E-7</v>
      </c>
      <c r="P773" s="106">
        <v>2.196878E-2</v>
      </c>
      <c r="Q773" s="106">
        <v>2.2462959999999999E-6</v>
      </c>
      <c r="R773" s="106">
        <v>2.196878E-2</v>
      </c>
      <c r="S773" s="106">
        <v>1.444889E-6</v>
      </c>
    </row>
    <row r="774" spans="1:19">
      <c r="A774" s="106">
        <v>2.4026200000000001E-2</v>
      </c>
      <c r="B774" s="106">
        <v>1.433257E-6</v>
      </c>
      <c r="C774" s="106">
        <v>2.4026200000000001E-2</v>
      </c>
      <c r="D774" s="106">
        <v>3.6988529999999998E-7</v>
      </c>
      <c r="F774" s="106">
        <v>2.3968969999999999E-2</v>
      </c>
      <c r="G774" s="106">
        <v>4.7239849999999998E-7</v>
      </c>
      <c r="H774" s="106">
        <v>2.3968969999999999E-2</v>
      </c>
      <c r="I774" s="106">
        <v>-7.7118629999999998E-7</v>
      </c>
      <c r="K774" s="106">
        <v>2.3980560000000001E-2</v>
      </c>
      <c r="L774" s="106">
        <v>1.8287439999999999E-6</v>
      </c>
      <c r="M774" s="106">
        <v>2.3980560000000001E-2</v>
      </c>
      <c r="N774" s="106">
        <v>4.8887360000000005E-7</v>
      </c>
      <c r="P774" s="106">
        <v>2.398401E-2</v>
      </c>
      <c r="Q774" s="106">
        <v>2.641461E-6</v>
      </c>
      <c r="R774" s="106">
        <v>2.398401E-2</v>
      </c>
      <c r="S774" s="106">
        <v>1.76654E-6</v>
      </c>
    </row>
    <row r="775" spans="1:19">
      <c r="A775" s="106">
        <v>2.6012690000000002E-2</v>
      </c>
      <c r="B775" s="106">
        <v>1.9515080000000001E-6</v>
      </c>
      <c r="C775" s="106">
        <v>2.6012690000000002E-2</v>
      </c>
      <c r="D775" s="106">
        <v>8.0021650000000001E-7</v>
      </c>
      <c r="F775" s="106">
        <v>2.5953520000000001E-2</v>
      </c>
      <c r="G775" s="106">
        <v>6.9783579999999997E-7</v>
      </c>
      <c r="H775" s="106">
        <v>2.5953520000000001E-2</v>
      </c>
      <c r="I775" s="106">
        <v>-6.4871360000000003E-7</v>
      </c>
      <c r="K775" s="106">
        <v>2.5964939999999999E-2</v>
      </c>
      <c r="L775" s="106">
        <v>1.9893499999999999E-6</v>
      </c>
      <c r="M775" s="106">
        <v>2.5964939999999999E-2</v>
      </c>
      <c r="N775" s="106">
        <v>5.3860610000000002E-7</v>
      </c>
      <c r="P775" s="106">
        <v>2.5962550000000001E-2</v>
      </c>
      <c r="Q775" s="106">
        <v>2.9327299999999999E-6</v>
      </c>
      <c r="R775" s="106">
        <v>2.5962550000000001E-2</v>
      </c>
      <c r="S775" s="106">
        <v>1.985633E-6</v>
      </c>
    </row>
    <row r="776" spans="1:19">
      <c r="A776" s="106">
        <v>2.7991269999999999E-2</v>
      </c>
      <c r="B776" s="106">
        <v>2.5488940000000001E-6</v>
      </c>
      <c r="C776" s="106">
        <v>2.7991269999999999E-2</v>
      </c>
      <c r="D776" s="106">
        <v>1.310033E-6</v>
      </c>
      <c r="F776" s="106">
        <v>2.7936869999999999E-2</v>
      </c>
      <c r="G776" s="106">
        <v>9.6116069999999996E-7</v>
      </c>
      <c r="H776" s="106">
        <v>2.7936869999999999E-2</v>
      </c>
      <c r="I776" s="106">
        <v>-4.8829109999999995E-7</v>
      </c>
      <c r="K776" s="106">
        <v>2.795657E-2</v>
      </c>
      <c r="L776" s="106">
        <v>2.1491330000000002E-6</v>
      </c>
      <c r="M776" s="106">
        <v>2.795657E-2</v>
      </c>
      <c r="N776" s="106">
        <v>5.8711039999999999E-7</v>
      </c>
      <c r="P776" s="106">
        <v>2.7946349999999998E-2</v>
      </c>
      <c r="Q776" s="106">
        <v>3.292982E-6</v>
      </c>
      <c r="R776" s="106">
        <v>2.7946349999999998E-2</v>
      </c>
      <c r="S776" s="106">
        <v>2.273518E-6</v>
      </c>
    </row>
    <row r="777" spans="1:19">
      <c r="A777" s="106">
        <v>3.0002009999999999E-2</v>
      </c>
      <c r="B777" s="106">
        <v>2.997395E-6</v>
      </c>
      <c r="C777" s="106">
        <v>3.0002009999999999E-2</v>
      </c>
      <c r="D777" s="106">
        <v>1.6695409999999999E-6</v>
      </c>
      <c r="F777" s="106">
        <v>2.9942409999999999E-2</v>
      </c>
      <c r="G777" s="106">
        <v>1.2649379999999999E-6</v>
      </c>
      <c r="H777" s="106">
        <v>2.9942409999999999E-2</v>
      </c>
      <c r="I777" s="106">
        <v>-2.8856739999999999E-7</v>
      </c>
      <c r="K777" s="106">
        <v>2.9947939999999999E-2</v>
      </c>
      <c r="L777" s="106">
        <v>2.3741799999999999E-6</v>
      </c>
      <c r="M777" s="106">
        <v>2.9947939999999999E-2</v>
      </c>
      <c r="N777" s="106">
        <v>7.0089309999999999E-7</v>
      </c>
      <c r="P777" s="106">
        <v>2.995366E-2</v>
      </c>
      <c r="Q777" s="106">
        <v>3.5989110000000001E-6</v>
      </c>
      <c r="R777" s="106">
        <v>2.995366E-2</v>
      </c>
      <c r="S777" s="106">
        <v>2.5062210000000002E-6</v>
      </c>
    </row>
    <row r="778" spans="1:19">
      <c r="A778" s="106">
        <v>3.1992279999999998E-2</v>
      </c>
      <c r="B778" s="106">
        <v>3.5008520000000002E-6</v>
      </c>
      <c r="C778" s="106">
        <v>3.1992279999999998E-2</v>
      </c>
      <c r="D778" s="106">
        <v>2.0849109999999998E-6</v>
      </c>
      <c r="F778" s="106">
        <v>3.1929239999999998E-2</v>
      </c>
      <c r="G778" s="106">
        <v>1.5419509999999999E-6</v>
      </c>
      <c r="H778" s="106">
        <v>3.1929239999999998E-2</v>
      </c>
      <c r="I778" s="106">
        <v>-1.146373E-7</v>
      </c>
      <c r="K778" s="106">
        <v>3.1940339999999998E-2</v>
      </c>
      <c r="L778" s="106">
        <v>2.4392240000000001E-6</v>
      </c>
      <c r="M778" s="106">
        <v>3.1940339999999998E-2</v>
      </c>
      <c r="N778" s="106">
        <v>6.5461540000000001E-7</v>
      </c>
      <c r="P778" s="106">
        <v>3.194665E-2</v>
      </c>
      <c r="Q778" s="106">
        <v>3.9666259999999997E-6</v>
      </c>
      <c r="R778" s="106">
        <v>3.194665E-2</v>
      </c>
      <c r="S778" s="106">
        <v>2.8012329999999998E-6</v>
      </c>
    </row>
    <row r="779" spans="1:19">
      <c r="A779" s="106">
        <v>3.3994150000000001E-2</v>
      </c>
      <c r="B779" s="106">
        <v>4.0630279999999998E-6</v>
      </c>
      <c r="C779" s="106">
        <v>3.3994150000000001E-2</v>
      </c>
      <c r="D779" s="106">
        <v>2.5584860000000002E-6</v>
      </c>
      <c r="F779" s="106">
        <v>3.3929939999999999E-2</v>
      </c>
      <c r="G779" s="106">
        <v>1.8287190000000001E-6</v>
      </c>
      <c r="H779" s="106">
        <v>3.3929939999999999E-2</v>
      </c>
      <c r="I779" s="106">
        <v>6.832808E-8</v>
      </c>
      <c r="K779" s="106">
        <v>3.3939190000000001E-2</v>
      </c>
      <c r="L779" s="106">
        <v>2.690495E-6</v>
      </c>
      <c r="M779" s="106">
        <v>3.3939190000000001E-2</v>
      </c>
      <c r="N779" s="106">
        <v>7.9420420000000005E-7</v>
      </c>
      <c r="P779" s="106">
        <v>3.3940520000000002E-2</v>
      </c>
      <c r="Q779" s="106">
        <v>4.3118769999999997E-6</v>
      </c>
      <c r="R779" s="106">
        <v>3.3940520000000002E-2</v>
      </c>
      <c r="S779" s="106">
        <v>3.0737490000000002E-6</v>
      </c>
    </row>
    <row r="780" spans="1:19">
      <c r="A780" s="106">
        <v>3.600039E-2</v>
      </c>
      <c r="B780" s="106">
        <v>4.5842990000000001E-6</v>
      </c>
      <c r="C780" s="106">
        <v>3.600039E-2</v>
      </c>
      <c r="D780" s="106">
        <v>2.9909640000000001E-6</v>
      </c>
      <c r="F780" s="106">
        <v>3.5932459999999999E-2</v>
      </c>
      <c r="G780" s="106">
        <v>2.1729259999999999E-6</v>
      </c>
      <c r="H780" s="106">
        <v>3.5932459999999999E-2</v>
      </c>
      <c r="I780" s="106">
        <v>3.0863830000000002E-7</v>
      </c>
      <c r="K780" s="106">
        <v>3.5943719999999998E-2</v>
      </c>
      <c r="L780" s="106">
        <v>2.8983599999999998E-6</v>
      </c>
      <c r="M780" s="106">
        <v>3.5943719999999998E-2</v>
      </c>
      <c r="N780" s="106">
        <v>8.9006970000000005E-7</v>
      </c>
      <c r="P780" s="106">
        <v>3.594207E-2</v>
      </c>
      <c r="Q780" s="106">
        <v>4.6545839999999999E-6</v>
      </c>
      <c r="R780" s="106">
        <v>3.594207E-2</v>
      </c>
      <c r="S780" s="106">
        <v>3.3434410000000001E-6</v>
      </c>
    </row>
    <row r="781" spans="1:19">
      <c r="A781" s="106">
        <v>3.7999320000000003E-2</v>
      </c>
      <c r="B781" s="106">
        <v>5.1612429999999999E-6</v>
      </c>
      <c r="C781" s="106">
        <v>3.7999320000000003E-2</v>
      </c>
      <c r="D781" s="106">
        <v>3.4794370000000001E-6</v>
      </c>
      <c r="F781" s="106">
        <v>3.7939199999999999E-2</v>
      </c>
      <c r="G781" s="106">
        <v>2.6157580000000001E-6</v>
      </c>
      <c r="H781" s="106">
        <v>3.7939199999999999E-2</v>
      </c>
      <c r="I781" s="106">
        <v>6.4735429999999996E-7</v>
      </c>
      <c r="K781" s="106">
        <v>3.7949110000000001E-2</v>
      </c>
      <c r="L781" s="106">
        <v>3.0181069999999999E-6</v>
      </c>
      <c r="M781" s="106">
        <v>3.7949110000000001E-2</v>
      </c>
      <c r="N781" s="106">
        <v>8.9776919999999998E-7</v>
      </c>
      <c r="P781" s="106">
        <v>3.7949169999999997E-2</v>
      </c>
      <c r="Q781" s="106">
        <v>4.9310540000000001E-6</v>
      </c>
      <c r="R781" s="106">
        <v>3.7949169999999997E-2</v>
      </c>
      <c r="S781" s="106">
        <v>3.5466929999999999E-6</v>
      </c>
    </row>
    <row r="782" spans="1:19">
      <c r="A782" s="106">
        <v>3.9988040000000002E-2</v>
      </c>
      <c r="B782" s="106">
        <v>5.6589210000000001E-6</v>
      </c>
      <c r="C782" s="106">
        <v>3.9988040000000002E-2</v>
      </c>
      <c r="D782" s="106">
        <v>3.8890969999999999E-6</v>
      </c>
      <c r="F782" s="106">
        <v>3.992018E-2</v>
      </c>
      <c r="G782" s="106">
        <v>2.8673379999999998E-6</v>
      </c>
      <c r="H782" s="106">
        <v>3.992018E-2</v>
      </c>
      <c r="I782" s="106">
        <v>7.9615480000000004E-7</v>
      </c>
      <c r="K782" s="106">
        <v>3.9928949999999998E-2</v>
      </c>
      <c r="L782" s="106">
        <v>3.136916E-6</v>
      </c>
      <c r="M782" s="106">
        <v>3.9928949999999998E-2</v>
      </c>
      <c r="N782" s="106">
        <v>9.0595810000000004E-7</v>
      </c>
      <c r="P782" s="106">
        <v>3.9927860000000003E-2</v>
      </c>
      <c r="Q782" s="106">
        <v>5.2246260000000002E-6</v>
      </c>
      <c r="R782" s="106">
        <v>3.9927860000000003E-2</v>
      </c>
      <c r="S782" s="106">
        <v>3.768084E-6</v>
      </c>
    </row>
    <row r="783" spans="1:19">
      <c r="A783" s="106">
        <v>4.1976909999999999E-2</v>
      </c>
      <c r="B783" s="106">
        <v>6.1436620000000004E-6</v>
      </c>
      <c r="C783" s="106">
        <v>4.1976909999999999E-2</v>
      </c>
      <c r="D783" s="106">
        <v>4.2858130000000003E-6</v>
      </c>
      <c r="F783" s="106">
        <v>4.191454E-2</v>
      </c>
      <c r="G783" s="106">
        <v>3.1732579999999999E-6</v>
      </c>
      <c r="H783" s="106">
        <v>4.191454E-2</v>
      </c>
      <c r="I783" s="106">
        <v>9.9860110000000003E-7</v>
      </c>
      <c r="K783" s="106">
        <v>4.1921279999999998E-2</v>
      </c>
      <c r="L783" s="106">
        <v>3.3537900000000001E-6</v>
      </c>
      <c r="M783" s="106">
        <v>4.1921279999999998E-2</v>
      </c>
      <c r="N783" s="106">
        <v>1.0115139999999999E-6</v>
      </c>
      <c r="P783" s="106">
        <v>4.1918990000000003E-2</v>
      </c>
      <c r="Q783" s="106">
        <v>5.6144089999999996E-6</v>
      </c>
      <c r="R783" s="106">
        <v>4.1918990000000003E-2</v>
      </c>
      <c r="S783" s="106">
        <v>4.0852320000000003E-6</v>
      </c>
    </row>
    <row r="784" spans="1:19">
      <c r="A784" s="106">
        <v>4.399198E-2</v>
      </c>
      <c r="B784" s="106">
        <v>6.6998239999999996E-6</v>
      </c>
      <c r="C784" s="106">
        <v>4.399198E-2</v>
      </c>
      <c r="D784" s="106">
        <v>4.7527899999999998E-6</v>
      </c>
      <c r="F784" s="106">
        <v>4.3919600000000003E-2</v>
      </c>
      <c r="G784" s="106">
        <v>3.4518620000000002E-6</v>
      </c>
      <c r="H784" s="106">
        <v>4.3919600000000003E-2</v>
      </c>
      <c r="I784" s="106">
        <v>1.1731770000000001E-6</v>
      </c>
      <c r="K784" s="106">
        <v>4.3929349999999999E-2</v>
      </c>
      <c r="L784" s="106">
        <v>3.503132E-6</v>
      </c>
      <c r="M784" s="106">
        <v>4.3929349999999999E-2</v>
      </c>
      <c r="N784" s="106">
        <v>1.0486589999999999E-6</v>
      </c>
      <c r="P784" s="106">
        <v>4.3924530000000003E-2</v>
      </c>
      <c r="Q784" s="106">
        <v>5.9650420000000004E-6</v>
      </c>
      <c r="R784" s="106">
        <v>4.3924530000000003E-2</v>
      </c>
      <c r="S784" s="106">
        <v>4.3627039999999999E-6</v>
      </c>
    </row>
    <row r="785" spans="1:19">
      <c r="A785" s="106">
        <v>4.598638E-2</v>
      </c>
      <c r="B785" s="106">
        <v>7.238623E-6</v>
      </c>
      <c r="C785" s="106">
        <v>4.598638E-2</v>
      </c>
      <c r="D785" s="106">
        <v>5.2033190000000001E-6</v>
      </c>
      <c r="F785" s="106">
        <v>4.5919450000000001E-2</v>
      </c>
      <c r="G785" s="106">
        <v>3.668618E-6</v>
      </c>
      <c r="H785" s="106">
        <v>4.5919450000000001E-2</v>
      </c>
      <c r="I785" s="106">
        <v>1.286174E-6</v>
      </c>
      <c r="K785" s="106">
        <v>4.5917359999999997E-2</v>
      </c>
      <c r="L785" s="106">
        <v>3.7653670000000001E-6</v>
      </c>
      <c r="M785" s="106">
        <v>4.5917359999999997E-2</v>
      </c>
      <c r="N785" s="106">
        <v>1.199818E-6</v>
      </c>
      <c r="P785" s="106">
        <v>4.5924319999999998E-2</v>
      </c>
      <c r="Q785" s="106">
        <v>6.2720719999999997E-6</v>
      </c>
      <c r="R785" s="106">
        <v>4.5924319999999998E-2</v>
      </c>
      <c r="S785" s="106">
        <v>4.5967829999999999E-6</v>
      </c>
    </row>
    <row r="786" spans="1:19">
      <c r="A786" s="106">
        <v>4.8003249999999997E-2</v>
      </c>
      <c r="B786" s="106">
        <v>7.8299180000000003E-6</v>
      </c>
      <c r="C786" s="106">
        <v>4.8003249999999997E-2</v>
      </c>
      <c r="D786" s="106">
        <v>5.7053500000000004E-6</v>
      </c>
      <c r="F786" s="106">
        <v>4.7933360000000001E-2</v>
      </c>
      <c r="G786" s="106">
        <v>4.1153110000000003E-6</v>
      </c>
      <c r="H786" s="106">
        <v>4.7933360000000001E-2</v>
      </c>
      <c r="I786" s="106">
        <v>1.628379E-6</v>
      </c>
      <c r="K786" s="106">
        <v>4.7937210000000001E-2</v>
      </c>
      <c r="L786" s="106">
        <v>3.8217189999999997E-6</v>
      </c>
      <c r="M786" s="106">
        <v>4.7937210000000001E-2</v>
      </c>
      <c r="N786" s="106">
        <v>1.1433140000000001E-6</v>
      </c>
      <c r="P786" s="106">
        <v>4.7934009999999999E-2</v>
      </c>
      <c r="Q786" s="106">
        <v>6.5252980000000004E-6</v>
      </c>
      <c r="R786" s="106">
        <v>4.7934009999999999E-2</v>
      </c>
      <c r="S786" s="106">
        <v>4.7766969999999996E-6</v>
      </c>
    </row>
    <row r="787" spans="1:19">
      <c r="A787" s="106">
        <v>5.0030640000000001E-2</v>
      </c>
      <c r="B787" s="106">
        <v>8.4097530000000001E-6</v>
      </c>
      <c r="C787" s="106">
        <v>5.0030640000000001E-2</v>
      </c>
      <c r="D787" s="106">
        <v>6.1954549999999996E-6</v>
      </c>
      <c r="F787" s="106">
        <v>4.9962439999999997E-2</v>
      </c>
      <c r="G787" s="106">
        <v>4.5120040000000003E-6</v>
      </c>
      <c r="H787" s="106">
        <v>4.9962439999999997E-2</v>
      </c>
      <c r="I787" s="106">
        <v>1.9197969999999999E-6</v>
      </c>
      <c r="K787" s="106">
        <v>4.9955590000000001E-2</v>
      </c>
      <c r="L787" s="106">
        <v>3.9827640000000001E-6</v>
      </c>
      <c r="M787" s="106">
        <v>4.9955590000000001E-2</v>
      </c>
      <c r="N787" s="106">
        <v>1.191586E-6</v>
      </c>
      <c r="P787" s="106">
        <v>4.9961249999999999E-2</v>
      </c>
      <c r="Q787" s="106">
        <v>6.7998020000000002E-6</v>
      </c>
      <c r="R787" s="106">
        <v>4.9961249999999999E-2</v>
      </c>
      <c r="S787" s="106">
        <v>4.9772490000000003E-6</v>
      </c>
    </row>
    <row r="788" spans="1:19">
      <c r="A788" s="106">
        <v>5.1993440000000002E-2</v>
      </c>
      <c r="B788" s="106">
        <v>8.8715199999999994E-6</v>
      </c>
      <c r="C788" s="106">
        <v>5.1993440000000002E-2</v>
      </c>
      <c r="D788" s="106">
        <v>6.5703499999999997E-6</v>
      </c>
      <c r="F788" s="106">
        <v>5.1931150000000002E-2</v>
      </c>
      <c r="G788" s="106">
        <v>4.8557559999999998E-6</v>
      </c>
      <c r="H788" s="106">
        <v>5.1931150000000002E-2</v>
      </c>
      <c r="I788" s="106">
        <v>2.1614059999999999E-6</v>
      </c>
      <c r="K788" s="106">
        <v>5.1926930000000003E-2</v>
      </c>
      <c r="L788" s="106">
        <v>4.2043209999999997E-6</v>
      </c>
      <c r="M788" s="106">
        <v>5.1926930000000003E-2</v>
      </c>
      <c r="N788" s="106">
        <v>1.302998E-6</v>
      </c>
      <c r="P788" s="106">
        <v>5.193217E-2</v>
      </c>
      <c r="Q788" s="106">
        <v>7.0895819999999998E-6</v>
      </c>
      <c r="R788" s="106">
        <v>5.193217E-2</v>
      </c>
      <c r="S788" s="106">
        <v>5.1951310000000003E-6</v>
      </c>
    </row>
    <row r="789" spans="1:19">
      <c r="A789" s="106">
        <v>5.3991070000000002E-2</v>
      </c>
      <c r="B789" s="106">
        <v>9.3718439999999993E-6</v>
      </c>
      <c r="C789" s="106">
        <v>5.3991070000000002E-2</v>
      </c>
      <c r="D789" s="106">
        <v>6.9822620000000003E-6</v>
      </c>
      <c r="F789" s="106">
        <v>5.3915959999999999E-2</v>
      </c>
      <c r="G789" s="106">
        <v>5.1328729999999999E-6</v>
      </c>
      <c r="H789" s="106">
        <v>5.3915959999999999E-2</v>
      </c>
      <c r="I789" s="106">
        <v>2.3355450000000001E-6</v>
      </c>
      <c r="K789" s="106">
        <v>5.3923800000000001E-2</v>
      </c>
      <c r="L789" s="106">
        <v>4.3348959999999997E-6</v>
      </c>
      <c r="M789" s="106">
        <v>5.3923800000000001E-2</v>
      </c>
      <c r="N789" s="106">
        <v>1.322001E-6</v>
      </c>
      <c r="P789" s="106">
        <v>5.391667E-2</v>
      </c>
      <c r="Q789" s="106">
        <v>7.4047020000000001E-6</v>
      </c>
      <c r="R789" s="106">
        <v>5.391667E-2</v>
      </c>
      <c r="S789" s="106">
        <v>5.4378580000000002E-6</v>
      </c>
    </row>
    <row r="790" spans="1:19">
      <c r="A790" s="106">
        <v>5.5987090000000003E-2</v>
      </c>
      <c r="B790" s="106">
        <v>9.9439660000000003E-6</v>
      </c>
      <c r="C790" s="106">
        <v>5.5987090000000003E-2</v>
      </c>
      <c r="D790" s="106">
        <v>7.4660420000000001E-6</v>
      </c>
      <c r="F790" s="106">
        <v>5.591198E-2</v>
      </c>
      <c r="G790" s="106">
        <v>5.4480859999999996E-6</v>
      </c>
      <c r="H790" s="106">
        <v>5.591198E-2</v>
      </c>
      <c r="I790" s="106">
        <v>2.5471990000000001E-6</v>
      </c>
      <c r="K790" s="106">
        <v>5.5923899999999999E-2</v>
      </c>
      <c r="L790" s="106">
        <v>4.4588980000000001E-6</v>
      </c>
      <c r="M790" s="106">
        <v>5.5923899999999999E-2</v>
      </c>
      <c r="N790" s="106">
        <v>1.334251E-6</v>
      </c>
      <c r="P790" s="106">
        <v>5.59196E-2</v>
      </c>
      <c r="Q790" s="106">
        <v>7.7338580000000007E-6</v>
      </c>
      <c r="R790" s="106">
        <v>5.59196E-2</v>
      </c>
      <c r="S790" s="106">
        <v>5.6939480000000003E-6</v>
      </c>
    </row>
    <row r="791" spans="1:19">
      <c r="A791" s="106">
        <v>5.7972879999999997E-2</v>
      </c>
      <c r="B791" s="106">
        <v>1.045058E-5</v>
      </c>
      <c r="C791" s="106">
        <v>5.7972879999999997E-2</v>
      </c>
      <c r="D791" s="106">
        <v>7.8847680000000003E-6</v>
      </c>
      <c r="F791" s="106">
        <v>5.7898650000000003E-2</v>
      </c>
      <c r="G791" s="106">
        <v>5.8120899999999999E-6</v>
      </c>
      <c r="H791" s="106">
        <v>5.7898650000000003E-2</v>
      </c>
      <c r="I791" s="106">
        <v>2.8081280000000002E-6</v>
      </c>
      <c r="K791" s="106">
        <v>5.7887109999999999E-2</v>
      </c>
      <c r="L791" s="106">
        <v>4.6103539999999999E-6</v>
      </c>
      <c r="M791" s="106">
        <v>5.7887109999999999E-2</v>
      </c>
      <c r="N791" s="106">
        <v>1.3760170000000001E-6</v>
      </c>
      <c r="P791" s="106">
        <v>5.7897110000000002E-2</v>
      </c>
      <c r="Q791" s="106">
        <v>7.9775049999999998E-6</v>
      </c>
      <c r="R791" s="106">
        <v>5.7897110000000002E-2</v>
      </c>
      <c r="S791" s="106">
        <v>5.8654569999999999E-6</v>
      </c>
    </row>
    <row r="792" spans="1:19">
      <c r="A792" s="106">
        <v>5.9969649999999999E-2</v>
      </c>
      <c r="B792" s="106">
        <v>1.0960569999999999E-5</v>
      </c>
      <c r="C792" s="106">
        <v>5.9969649999999999E-2</v>
      </c>
      <c r="D792" s="106">
        <v>8.3063830000000008E-6</v>
      </c>
      <c r="F792" s="106">
        <v>5.9892109999999998E-2</v>
      </c>
      <c r="G792" s="106">
        <v>6.1670719999999999E-6</v>
      </c>
      <c r="H792" s="106">
        <v>5.9892109999999998E-2</v>
      </c>
      <c r="I792" s="106">
        <v>3.0596829999999999E-6</v>
      </c>
      <c r="K792" s="106">
        <v>5.9885910000000001E-2</v>
      </c>
      <c r="L792" s="106">
        <v>4.7510440000000003E-6</v>
      </c>
      <c r="M792" s="106">
        <v>5.9885910000000001E-2</v>
      </c>
      <c r="N792" s="106">
        <v>1.405027E-6</v>
      </c>
      <c r="P792" s="106">
        <v>5.9894749999999997E-2</v>
      </c>
      <c r="Q792" s="106">
        <v>8.2305899999999997E-6</v>
      </c>
      <c r="R792" s="106">
        <v>5.9894749999999997E-2</v>
      </c>
      <c r="S792" s="106">
        <v>6.0456689999999998E-6</v>
      </c>
    </row>
    <row r="793" spans="1:19">
      <c r="A793" s="106">
        <v>6.197809E-2</v>
      </c>
      <c r="B793" s="106">
        <v>1.1457630000000001E-5</v>
      </c>
      <c r="C793" s="106">
        <v>6.197809E-2</v>
      </c>
      <c r="D793" s="106">
        <v>8.7145510000000005E-6</v>
      </c>
      <c r="F793" s="106">
        <v>6.1902739999999998E-2</v>
      </c>
      <c r="G793" s="106">
        <v>6.4803649999999999E-6</v>
      </c>
      <c r="H793" s="106">
        <v>6.1902739999999998E-2</v>
      </c>
      <c r="I793" s="106">
        <v>3.2686579999999998E-6</v>
      </c>
      <c r="K793" s="106">
        <v>6.1899160000000002E-2</v>
      </c>
      <c r="L793" s="106">
        <v>4.9091390000000002E-6</v>
      </c>
      <c r="M793" s="106">
        <v>6.1899160000000002E-2</v>
      </c>
      <c r="N793" s="106">
        <v>1.4506360000000001E-6</v>
      </c>
      <c r="P793" s="106">
        <v>6.1903729999999997E-2</v>
      </c>
      <c r="Q793" s="106">
        <v>8.4936359999999996E-6</v>
      </c>
      <c r="R793" s="106">
        <v>6.1903729999999997E-2</v>
      </c>
      <c r="S793" s="106">
        <v>6.23543E-6</v>
      </c>
    </row>
    <row r="794" spans="1:19">
      <c r="A794" s="106">
        <v>6.3971769999999997E-2</v>
      </c>
      <c r="B794" s="106">
        <v>1.201619E-5</v>
      </c>
      <c r="C794" s="106">
        <v>6.3971769999999997E-2</v>
      </c>
      <c r="D794" s="106">
        <v>9.1848739999999996E-6</v>
      </c>
      <c r="F794" s="106">
        <v>6.3903290000000001E-2</v>
      </c>
      <c r="G794" s="106">
        <v>6.8013870000000001E-6</v>
      </c>
      <c r="H794" s="106">
        <v>6.3903290000000001E-2</v>
      </c>
      <c r="I794" s="106">
        <v>3.485886E-6</v>
      </c>
      <c r="K794" s="106">
        <v>6.3894069999999997E-2</v>
      </c>
      <c r="L794" s="106">
        <v>5.0868269999999998E-6</v>
      </c>
      <c r="M794" s="106">
        <v>6.3894069999999997E-2</v>
      </c>
      <c r="N794" s="106">
        <v>1.516862E-6</v>
      </c>
      <c r="P794" s="106">
        <v>6.3898969999999999E-2</v>
      </c>
      <c r="Q794" s="106">
        <v>8.7328890000000006E-6</v>
      </c>
      <c r="R794" s="106">
        <v>6.3898969999999999E-2</v>
      </c>
      <c r="S794" s="106">
        <v>6.4018969999999998E-6</v>
      </c>
    </row>
    <row r="795" spans="1:19">
      <c r="A795" s="106">
        <v>6.5963099999999997E-2</v>
      </c>
      <c r="B795" s="106">
        <v>1.2530560000000001E-5</v>
      </c>
      <c r="C795" s="106">
        <v>6.5963099999999997E-2</v>
      </c>
      <c r="D795" s="106">
        <v>9.6111099999999992E-6</v>
      </c>
      <c r="F795" s="106">
        <v>6.5888199999999994E-2</v>
      </c>
      <c r="G795" s="106">
        <v>7.1142459999999996E-6</v>
      </c>
      <c r="H795" s="106">
        <v>6.5888199999999994E-2</v>
      </c>
      <c r="I795" s="106">
        <v>3.6957609999999998E-6</v>
      </c>
      <c r="K795" s="106">
        <v>6.5880640000000004E-2</v>
      </c>
      <c r="L795" s="106">
        <v>5.281227E-6</v>
      </c>
      <c r="M795" s="106">
        <v>6.5880640000000004E-2</v>
      </c>
      <c r="N795" s="106">
        <v>1.6002660000000001E-6</v>
      </c>
      <c r="P795" s="106">
        <v>6.5889760000000006E-2</v>
      </c>
      <c r="Q795" s="106">
        <v>9.0446600000000006E-6</v>
      </c>
      <c r="R795" s="106">
        <v>6.5889760000000006E-2</v>
      </c>
      <c r="S795" s="106">
        <v>6.6410459999999996E-6</v>
      </c>
    </row>
    <row r="796" spans="1:19">
      <c r="A796" s="106">
        <v>6.7960789999999993E-2</v>
      </c>
      <c r="B796" s="106">
        <v>1.29495E-5</v>
      </c>
      <c r="C796" s="106">
        <v>6.7960789999999993E-2</v>
      </c>
      <c r="D796" s="106">
        <v>9.9416350000000006E-6</v>
      </c>
      <c r="F796" s="106">
        <v>6.7878740000000007E-2</v>
      </c>
      <c r="G796" s="106">
        <v>7.4818199999999998E-6</v>
      </c>
      <c r="H796" s="106">
        <v>6.7878740000000007E-2</v>
      </c>
      <c r="I796" s="106">
        <v>3.9600600000000002E-6</v>
      </c>
      <c r="K796" s="106">
        <v>6.7871589999999996E-2</v>
      </c>
      <c r="L796" s="106">
        <v>5.3615320000000003E-6</v>
      </c>
      <c r="M796" s="106">
        <v>6.7871589999999996E-2</v>
      </c>
      <c r="N796" s="106">
        <v>1.5693299999999999E-6</v>
      </c>
      <c r="P796" s="106">
        <v>6.7877740000000006E-2</v>
      </c>
      <c r="Q796" s="106">
        <v>9.2500889999999997E-6</v>
      </c>
      <c r="R796" s="106">
        <v>6.7877740000000006E-2</v>
      </c>
      <c r="S796" s="106">
        <v>6.7739539999999999E-6</v>
      </c>
    </row>
    <row r="797" spans="1:19">
      <c r="A797" s="106">
        <v>6.9959569999999999E-2</v>
      </c>
      <c r="B797" s="106">
        <v>1.345182E-5</v>
      </c>
      <c r="C797" s="106">
        <v>6.9959569999999999E-2</v>
      </c>
      <c r="D797" s="106">
        <v>1.035549E-5</v>
      </c>
      <c r="F797" s="106">
        <v>6.9887179999999993E-2</v>
      </c>
      <c r="G797" s="106">
        <v>7.7561119999999996E-6</v>
      </c>
      <c r="H797" s="106">
        <v>6.9887179999999993E-2</v>
      </c>
      <c r="I797" s="106">
        <v>4.1301469999999999E-6</v>
      </c>
      <c r="K797" s="106">
        <v>6.9881349999999995E-2</v>
      </c>
      <c r="L797" s="106">
        <v>5.5766260000000004E-6</v>
      </c>
      <c r="M797" s="106">
        <v>6.9881349999999995E-2</v>
      </c>
      <c r="N797" s="106">
        <v>1.6721320000000001E-6</v>
      </c>
      <c r="P797" s="106">
        <v>6.9885790000000003E-2</v>
      </c>
      <c r="Q797" s="106">
        <v>9.5453220000000001E-6</v>
      </c>
      <c r="R797" s="106">
        <v>6.9885790000000003E-2</v>
      </c>
      <c r="S797" s="106">
        <v>6.9959350000000001E-6</v>
      </c>
    </row>
    <row r="798" spans="1:19">
      <c r="A798" s="106">
        <v>7.1946399999999994E-2</v>
      </c>
      <c r="B798" s="106">
        <v>1.3919669999999999E-5</v>
      </c>
      <c r="C798" s="106">
        <v>7.1946399999999994E-2</v>
      </c>
      <c r="D798" s="106">
        <v>1.073541E-5</v>
      </c>
      <c r="F798" s="106">
        <v>7.1878540000000005E-2</v>
      </c>
      <c r="G798" s="106">
        <v>8.0425479999999993E-6</v>
      </c>
      <c r="H798" s="106">
        <v>7.1878540000000005E-2</v>
      </c>
      <c r="I798" s="106">
        <v>4.3132660000000002E-6</v>
      </c>
      <c r="K798" s="106">
        <v>7.187259E-2</v>
      </c>
      <c r="L798" s="106">
        <v>5.6634590000000004E-6</v>
      </c>
      <c r="M798" s="106">
        <v>7.187259E-2</v>
      </c>
      <c r="N798" s="106">
        <v>1.6477079999999999E-6</v>
      </c>
      <c r="P798" s="106">
        <v>7.1875240000000007E-2</v>
      </c>
      <c r="Q798" s="106">
        <v>9.8174769999999992E-6</v>
      </c>
      <c r="R798" s="106">
        <v>7.1875240000000007E-2</v>
      </c>
      <c r="S798" s="106">
        <v>7.1955160000000004E-6</v>
      </c>
    </row>
    <row r="799" spans="1:19">
      <c r="A799" s="106">
        <v>7.3952000000000004E-2</v>
      </c>
      <c r="B799" s="106">
        <v>1.4393169999999999E-5</v>
      </c>
      <c r="C799" s="106">
        <v>7.3952000000000004E-2</v>
      </c>
      <c r="D799" s="106">
        <v>1.112014E-5</v>
      </c>
      <c r="F799" s="106">
        <v>7.388256E-2</v>
      </c>
      <c r="G799" s="106">
        <v>8.4128149999999995E-6</v>
      </c>
      <c r="H799" s="106">
        <v>7.388256E-2</v>
      </c>
      <c r="I799" s="106">
        <v>4.5795580000000003E-6</v>
      </c>
      <c r="K799" s="106">
        <v>7.3862620000000004E-2</v>
      </c>
      <c r="L799" s="106">
        <v>5.8079279999999998E-6</v>
      </c>
      <c r="M799" s="106">
        <v>7.3862620000000004E-2</v>
      </c>
      <c r="N799" s="106">
        <v>1.680988E-6</v>
      </c>
      <c r="P799" s="106">
        <v>7.3879150000000005E-2</v>
      </c>
      <c r="Q799" s="106">
        <v>1.004769E-5</v>
      </c>
      <c r="R799" s="106">
        <v>7.3879150000000005E-2</v>
      </c>
      <c r="S799" s="106">
        <v>7.3526279999999996E-6</v>
      </c>
    </row>
    <row r="800" spans="1:19">
      <c r="A800" s="106">
        <v>7.5970850000000006E-2</v>
      </c>
      <c r="B800" s="106">
        <v>1.4819810000000001E-5</v>
      </c>
      <c r="C800" s="106">
        <v>7.5970850000000006E-2</v>
      </c>
      <c r="D800" s="106">
        <v>1.145743E-5</v>
      </c>
      <c r="F800" s="106">
        <v>7.5902380000000005E-2</v>
      </c>
      <c r="G800" s="106">
        <v>8.6495420000000007E-6</v>
      </c>
      <c r="H800" s="106">
        <v>7.5902380000000005E-2</v>
      </c>
      <c r="I800" s="106">
        <v>4.7114899999999998E-6</v>
      </c>
      <c r="K800" s="106">
        <v>7.5889899999999996E-2</v>
      </c>
      <c r="L800" s="106">
        <v>5.9286000000000003E-6</v>
      </c>
      <c r="M800" s="106">
        <v>7.5889899999999996E-2</v>
      </c>
      <c r="N800" s="106">
        <v>1.6883889999999999E-6</v>
      </c>
      <c r="P800" s="106">
        <v>7.5898270000000004E-2</v>
      </c>
      <c r="Q800" s="106">
        <v>1.0330940000000001E-5</v>
      </c>
      <c r="R800" s="106">
        <v>7.5898270000000004E-2</v>
      </c>
      <c r="S800" s="106">
        <v>7.5622220000000004E-6</v>
      </c>
    </row>
    <row r="801" spans="1:19">
      <c r="A801" s="106">
        <v>7.7954839999999997E-2</v>
      </c>
      <c r="B801" s="106">
        <v>1.526684E-5</v>
      </c>
      <c r="C801" s="106">
        <v>7.7954839999999997E-2</v>
      </c>
      <c r="D801" s="106">
        <v>1.181665E-5</v>
      </c>
      <c r="F801" s="106">
        <v>7.7888979999999997E-2</v>
      </c>
      <c r="G801" s="106">
        <v>8.9836600000000007E-6</v>
      </c>
      <c r="H801" s="106">
        <v>7.7888979999999997E-2</v>
      </c>
      <c r="I801" s="106">
        <v>4.9425380000000003E-6</v>
      </c>
      <c r="K801" s="106">
        <v>7.7871289999999996E-2</v>
      </c>
      <c r="L801" s="106">
        <v>6.1519299999999999E-6</v>
      </c>
      <c r="M801" s="106">
        <v>7.7871289999999996E-2</v>
      </c>
      <c r="N801" s="106">
        <v>1.8010129999999999E-6</v>
      </c>
      <c r="P801" s="106">
        <v>7.7872620000000004E-2</v>
      </c>
      <c r="Q801" s="106">
        <v>1.050877E-5</v>
      </c>
      <c r="R801" s="106">
        <v>7.7872620000000004E-2</v>
      </c>
      <c r="S801" s="106">
        <v>7.6680289999999994E-6</v>
      </c>
    </row>
    <row r="802" spans="1:19">
      <c r="A802" s="106">
        <v>7.9929429999999996E-2</v>
      </c>
      <c r="B802" s="106">
        <v>1.5615720000000002E-5</v>
      </c>
      <c r="C802" s="106">
        <v>7.9929429999999996E-2</v>
      </c>
      <c r="D802" s="106">
        <v>1.207814E-5</v>
      </c>
      <c r="F802" s="106">
        <v>7.9877630000000005E-2</v>
      </c>
      <c r="G802" s="106">
        <v>9.2289409999999995E-6</v>
      </c>
      <c r="H802" s="106">
        <v>7.9877630000000005E-2</v>
      </c>
      <c r="I802" s="106">
        <v>5.0846410000000001E-6</v>
      </c>
      <c r="K802" s="106">
        <v>7.9862820000000001E-2</v>
      </c>
      <c r="L802" s="106">
        <v>6.3126689999999999E-6</v>
      </c>
      <c r="M802" s="106">
        <v>7.9862820000000001E-2</v>
      </c>
      <c r="N802" s="106">
        <v>1.850479E-6</v>
      </c>
      <c r="P802" s="106">
        <v>7.9867380000000002E-2</v>
      </c>
      <c r="Q802" s="106">
        <v>1.0670160000000001E-5</v>
      </c>
      <c r="R802" s="106">
        <v>7.9867380000000002E-2</v>
      </c>
      <c r="S802" s="106">
        <v>7.7566510000000008E-6</v>
      </c>
    </row>
    <row r="803" spans="1:19">
      <c r="A803" s="106">
        <v>8.1925200000000004E-2</v>
      </c>
      <c r="B803" s="106">
        <v>1.6064599999999999E-5</v>
      </c>
      <c r="C803" s="106">
        <v>8.1925200000000004E-2</v>
      </c>
      <c r="D803" s="106">
        <v>1.2438689999999999E-5</v>
      </c>
      <c r="F803" s="106">
        <v>8.1884269999999995E-2</v>
      </c>
      <c r="G803" s="106">
        <v>9.4146990000000004E-6</v>
      </c>
      <c r="H803" s="106">
        <v>8.1884269999999995E-2</v>
      </c>
      <c r="I803" s="106">
        <v>5.1662879999999997E-6</v>
      </c>
      <c r="K803" s="106">
        <v>8.1867170000000003E-2</v>
      </c>
      <c r="L803" s="106">
        <v>6.416283E-6</v>
      </c>
      <c r="M803" s="106">
        <v>8.1867170000000003E-2</v>
      </c>
      <c r="N803" s="106">
        <v>1.842103E-6</v>
      </c>
      <c r="P803" s="106">
        <v>8.1868189999999993E-2</v>
      </c>
      <c r="Q803" s="106">
        <v>1.096571E-5</v>
      </c>
      <c r="R803" s="106">
        <v>8.1868189999999993E-2</v>
      </c>
      <c r="S803" s="106">
        <v>7.9792130000000003E-6</v>
      </c>
    </row>
    <row r="804" spans="1:19">
      <c r="A804" s="106">
        <v>8.3901299999999998E-2</v>
      </c>
      <c r="B804" s="106">
        <v>1.6592220000000002E-5</v>
      </c>
      <c r="C804" s="106">
        <v>8.3901299999999998E-2</v>
      </c>
      <c r="D804" s="106">
        <v>1.287885E-5</v>
      </c>
      <c r="F804" s="106">
        <v>8.3864250000000001E-2</v>
      </c>
      <c r="G804" s="106">
        <v>9.679078E-6</v>
      </c>
      <c r="H804" s="106">
        <v>8.3864250000000001E-2</v>
      </c>
      <c r="I804" s="106">
        <v>5.3279399999999997E-6</v>
      </c>
      <c r="K804" s="106">
        <v>8.3852070000000001E-2</v>
      </c>
      <c r="L804" s="106">
        <v>6.5610780000000004E-6</v>
      </c>
      <c r="M804" s="106">
        <v>8.3852070000000001E-2</v>
      </c>
      <c r="N804" s="106">
        <v>1.875996E-6</v>
      </c>
      <c r="P804" s="106">
        <v>8.3857600000000004E-2</v>
      </c>
      <c r="Q804" s="106">
        <v>1.118366E-5</v>
      </c>
      <c r="R804" s="106">
        <v>8.3857600000000004E-2</v>
      </c>
      <c r="S804" s="106">
        <v>8.1245899999999994E-6</v>
      </c>
    </row>
    <row r="805" spans="1:19">
      <c r="A805" s="106">
        <v>8.590979E-2</v>
      </c>
      <c r="B805" s="106">
        <v>1.6916760000000001E-5</v>
      </c>
      <c r="C805" s="106">
        <v>8.590979E-2</v>
      </c>
      <c r="D805" s="106">
        <v>1.3114490000000001E-5</v>
      </c>
      <c r="F805" s="106">
        <v>8.5874099999999995E-2</v>
      </c>
      <c r="G805" s="106">
        <v>1.0001450000000001E-5</v>
      </c>
      <c r="H805" s="106">
        <v>8.5874099999999995E-2</v>
      </c>
      <c r="I805" s="106">
        <v>5.5460349999999998E-6</v>
      </c>
      <c r="K805" s="106">
        <v>8.5847599999999996E-2</v>
      </c>
      <c r="L805" s="106">
        <v>6.7622140000000002E-6</v>
      </c>
      <c r="M805" s="106">
        <v>8.5847599999999996E-2</v>
      </c>
      <c r="N805" s="106">
        <v>1.9656350000000002E-6</v>
      </c>
      <c r="P805" s="106">
        <v>8.5859939999999996E-2</v>
      </c>
      <c r="Q805" s="106">
        <v>1.1384450000000001E-5</v>
      </c>
      <c r="R805" s="106">
        <v>8.5859939999999996E-2</v>
      </c>
      <c r="S805" s="106">
        <v>8.2523370000000001E-6</v>
      </c>
    </row>
    <row r="806" spans="1:19">
      <c r="A806" s="106">
        <v>8.7925500000000004E-2</v>
      </c>
      <c r="B806" s="106">
        <v>1.7213940000000001E-5</v>
      </c>
      <c r="C806" s="106">
        <v>8.7925500000000004E-2</v>
      </c>
      <c r="D806" s="106">
        <v>1.3322460000000001E-5</v>
      </c>
      <c r="F806" s="106">
        <v>8.7885069999999996E-2</v>
      </c>
      <c r="G806" s="106">
        <v>1.030626E-5</v>
      </c>
      <c r="H806" s="106">
        <v>8.7885069999999996E-2</v>
      </c>
      <c r="I806" s="106">
        <v>5.7465090000000004E-6</v>
      </c>
      <c r="K806" s="106">
        <v>8.7872489999999998E-2</v>
      </c>
      <c r="L806" s="106">
        <v>6.9106950000000002E-6</v>
      </c>
      <c r="M806" s="106">
        <v>8.7872489999999998E-2</v>
      </c>
      <c r="N806" s="106">
        <v>2.000979E-6</v>
      </c>
      <c r="P806" s="106">
        <v>8.7873010000000001E-2</v>
      </c>
      <c r="Q806" s="106">
        <v>1.158473E-5</v>
      </c>
      <c r="R806" s="106">
        <v>8.7873010000000001E-2</v>
      </c>
      <c r="S806" s="106">
        <v>8.3791810000000007E-6</v>
      </c>
    </row>
    <row r="807" spans="1:19">
      <c r="A807" s="106">
        <v>8.9910980000000001E-2</v>
      </c>
      <c r="B807" s="106">
        <v>1.7538740000000001E-5</v>
      </c>
      <c r="C807" s="106">
        <v>8.9910980000000001E-2</v>
      </c>
      <c r="D807" s="106">
        <v>1.355938E-5</v>
      </c>
      <c r="F807" s="106">
        <v>8.9865159999999999E-2</v>
      </c>
      <c r="G807" s="106">
        <v>1.054982E-5</v>
      </c>
      <c r="H807" s="106">
        <v>8.9865159999999999E-2</v>
      </c>
      <c r="I807" s="106">
        <v>5.8873359999999997E-6</v>
      </c>
      <c r="K807" s="106">
        <v>8.9847339999999998E-2</v>
      </c>
      <c r="L807" s="106">
        <v>7.0503549999999997E-6</v>
      </c>
      <c r="M807" s="106">
        <v>8.9847339999999998E-2</v>
      </c>
      <c r="N807" s="106">
        <v>2.0302979999999998E-6</v>
      </c>
      <c r="P807" s="106">
        <v>8.9849639999999995E-2</v>
      </c>
      <c r="Q807" s="106">
        <v>1.179174E-5</v>
      </c>
      <c r="R807" s="106">
        <v>8.9849639999999995E-2</v>
      </c>
      <c r="S807" s="106">
        <v>8.5140849999999993E-6</v>
      </c>
    </row>
    <row r="808" spans="1:19">
      <c r="A808" s="106">
        <v>9.1905459999999994E-2</v>
      </c>
      <c r="B808" s="106">
        <v>1.78561E-5</v>
      </c>
      <c r="C808" s="106">
        <v>9.1905459999999994E-2</v>
      </c>
      <c r="D808" s="106">
        <v>1.378847E-5</v>
      </c>
      <c r="F808" s="106">
        <v>9.186213E-2</v>
      </c>
      <c r="G808" s="106">
        <v>1.073926E-5</v>
      </c>
      <c r="H808" s="106">
        <v>9.186213E-2</v>
      </c>
      <c r="I808" s="106">
        <v>5.9731670000000004E-6</v>
      </c>
      <c r="K808" s="106">
        <v>9.1836710000000002E-2</v>
      </c>
      <c r="L808" s="106">
        <v>7.1133909999999999E-6</v>
      </c>
      <c r="M808" s="106">
        <v>9.1836710000000002E-2</v>
      </c>
      <c r="N808" s="106">
        <v>1.982181E-6</v>
      </c>
      <c r="P808" s="106">
        <v>9.1838810000000007E-2</v>
      </c>
      <c r="Q808" s="106">
        <v>1.200418E-5</v>
      </c>
      <c r="R808" s="106">
        <v>9.1838810000000007E-2</v>
      </c>
      <c r="S808" s="106">
        <v>8.6539610000000005E-6</v>
      </c>
    </row>
    <row r="809" spans="1:19">
      <c r="A809" s="106">
        <v>9.3923080000000006E-2</v>
      </c>
      <c r="B809" s="106">
        <v>1.8160120000000001E-5</v>
      </c>
      <c r="C809" s="106">
        <v>9.3923080000000006E-2</v>
      </c>
      <c r="D809" s="106">
        <v>1.4003189999999999E-5</v>
      </c>
      <c r="F809" s="106">
        <v>9.3867909999999999E-2</v>
      </c>
      <c r="G809" s="106">
        <v>1.0933279999999999E-5</v>
      </c>
      <c r="H809" s="106">
        <v>9.3867909999999999E-2</v>
      </c>
      <c r="I809" s="106">
        <v>6.0631200000000002E-6</v>
      </c>
      <c r="K809" s="106">
        <v>9.3849660000000001E-2</v>
      </c>
      <c r="L809" s="106">
        <v>7.3036980000000004E-6</v>
      </c>
      <c r="M809" s="106">
        <v>9.3849660000000001E-2</v>
      </c>
      <c r="N809" s="106">
        <v>2.0600179999999998E-6</v>
      </c>
      <c r="P809" s="106">
        <v>9.3857389999999999E-2</v>
      </c>
      <c r="Q809" s="106">
        <v>1.220288E-5</v>
      </c>
      <c r="R809" s="106">
        <v>9.3857389999999999E-2</v>
      </c>
      <c r="S809" s="106">
        <v>8.7790240000000008E-6</v>
      </c>
    </row>
    <row r="810" spans="1:19">
      <c r="A810" s="106">
        <v>9.592117E-2</v>
      </c>
      <c r="B810" s="106">
        <v>1.849977E-5</v>
      </c>
      <c r="C810" s="106">
        <v>9.592117E-2</v>
      </c>
      <c r="D810" s="106">
        <v>1.4254409999999999E-5</v>
      </c>
      <c r="F810" s="106">
        <v>9.5872799999999994E-2</v>
      </c>
      <c r="G810" s="106">
        <v>1.116378E-5</v>
      </c>
      <c r="H810" s="106">
        <v>9.5872799999999994E-2</v>
      </c>
      <c r="I810" s="106">
        <v>6.1896010000000002E-6</v>
      </c>
      <c r="K810" s="106">
        <v>9.5852839999999995E-2</v>
      </c>
      <c r="L810" s="106">
        <v>7.4233800000000002E-6</v>
      </c>
      <c r="M810" s="106">
        <v>9.5852839999999995E-2</v>
      </c>
      <c r="N810" s="106">
        <v>2.0677760000000001E-6</v>
      </c>
      <c r="P810" s="106">
        <v>9.5856209999999997E-2</v>
      </c>
      <c r="Q810" s="106">
        <v>1.233489E-5</v>
      </c>
      <c r="R810" s="106">
        <v>9.5856209999999997E-2</v>
      </c>
      <c r="S810" s="106">
        <v>8.8381189999999996E-6</v>
      </c>
    </row>
    <row r="811" spans="1:19">
      <c r="A811" s="106">
        <v>9.792025E-2</v>
      </c>
      <c r="B811" s="106">
        <v>1.8757840000000001E-5</v>
      </c>
      <c r="C811" s="106">
        <v>9.792025E-2</v>
      </c>
      <c r="D811" s="106">
        <v>1.4423999999999999E-5</v>
      </c>
      <c r="F811" s="106">
        <v>9.7874509999999998E-2</v>
      </c>
      <c r="G811" s="106">
        <v>1.1377570000000001E-5</v>
      </c>
      <c r="H811" s="106">
        <v>9.7874509999999998E-2</v>
      </c>
      <c r="I811" s="106">
        <v>6.2995359999999997E-6</v>
      </c>
      <c r="K811" s="106">
        <v>9.7855689999999995E-2</v>
      </c>
      <c r="L811" s="106">
        <v>7.5445490000000002E-6</v>
      </c>
      <c r="M811" s="106">
        <v>9.7855689999999995E-2</v>
      </c>
      <c r="N811" s="106">
        <v>2.07704E-6</v>
      </c>
      <c r="P811" s="106">
        <v>9.7862149999999995E-2</v>
      </c>
      <c r="Q811" s="106">
        <v>1.261969E-5</v>
      </c>
      <c r="R811" s="106">
        <v>9.7862149999999995E-2</v>
      </c>
      <c r="S811" s="106">
        <v>9.0497439999999995E-6</v>
      </c>
    </row>
    <row r="812" spans="1:19">
      <c r="A812" s="106">
        <v>9.9940970000000004E-2</v>
      </c>
      <c r="B812" s="106">
        <v>1.9021610000000002E-5</v>
      </c>
      <c r="C812" s="106">
        <v>9.9940970000000004E-2</v>
      </c>
      <c r="D812" s="106">
        <v>1.459834E-5</v>
      </c>
      <c r="F812" s="106">
        <v>9.9884470000000003E-2</v>
      </c>
      <c r="G812" s="106">
        <v>1.154603E-5</v>
      </c>
      <c r="H812" s="106">
        <v>9.9884470000000003E-2</v>
      </c>
      <c r="I812" s="106">
        <v>6.3637130000000003E-6</v>
      </c>
      <c r="K812" s="106">
        <v>9.9864040000000001E-2</v>
      </c>
      <c r="L812" s="106">
        <v>7.7190729999999998E-6</v>
      </c>
      <c r="M812" s="106">
        <v>9.9864040000000001E-2</v>
      </c>
      <c r="N812" s="106">
        <v>2.1393509999999999E-6</v>
      </c>
      <c r="P812" s="106">
        <v>9.9866060000000006E-2</v>
      </c>
      <c r="Q812" s="106">
        <v>1.282604E-5</v>
      </c>
      <c r="R812" s="106">
        <v>9.9866060000000006E-2</v>
      </c>
      <c r="S812" s="106">
        <v>9.1829919999999998E-6</v>
      </c>
    </row>
    <row r="813" spans="1:19">
      <c r="A813" s="106">
        <v>0.10195949999999999</v>
      </c>
      <c r="B813" s="106">
        <v>1.9380359999999999E-5</v>
      </c>
      <c r="C813" s="106">
        <v>0.10195949999999999</v>
      </c>
      <c r="D813" s="106">
        <v>1.486775E-5</v>
      </c>
      <c r="F813" s="106">
        <v>0.101909</v>
      </c>
      <c r="G813" s="106">
        <v>1.173858E-5</v>
      </c>
      <c r="H813" s="106">
        <v>0.101909</v>
      </c>
      <c r="I813" s="106">
        <v>6.451224E-6</v>
      </c>
      <c r="K813" s="106">
        <v>0.101894</v>
      </c>
      <c r="L813" s="106">
        <v>7.9258960000000005E-6</v>
      </c>
      <c r="M813" s="106">
        <v>0.101894</v>
      </c>
      <c r="N813" s="106">
        <v>2.232754E-6</v>
      </c>
      <c r="P813" s="106">
        <v>0.1019041</v>
      </c>
      <c r="Q813" s="106">
        <v>1.3040150000000001E-5</v>
      </c>
      <c r="R813" s="106">
        <v>0.1019041</v>
      </c>
      <c r="S813" s="106">
        <v>9.3227559999999995E-6</v>
      </c>
    </row>
    <row r="814" spans="1:19">
      <c r="A814" s="106">
        <v>0.1039288</v>
      </c>
      <c r="B814" s="106">
        <v>1.970894E-5</v>
      </c>
      <c r="C814" s="106">
        <v>0.1039288</v>
      </c>
      <c r="D814" s="106">
        <v>1.5109170000000001E-5</v>
      </c>
      <c r="F814" s="106">
        <v>0.10388070000000001</v>
      </c>
      <c r="G814" s="106">
        <v>1.2024759999999999E-5</v>
      </c>
      <c r="H814" s="106">
        <v>0.10388070000000001</v>
      </c>
      <c r="I814" s="106">
        <v>6.6351049999999997E-6</v>
      </c>
      <c r="K814" s="106">
        <v>0.1038534</v>
      </c>
      <c r="L814" s="106">
        <v>7.9921279999999992E-6</v>
      </c>
      <c r="M814" s="106">
        <v>0.1038534</v>
      </c>
      <c r="N814" s="106">
        <v>2.1895080000000002E-6</v>
      </c>
      <c r="P814" s="106">
        <v>0.1038664</v>
      </c>
      <c r="Q814" s="106">
        <v>1.3137450000000001E-5</v>
      </c>
      <c r="R814" s="106">
        <v>0.1038664</v>
      </c>
      <c r="S814" s="106">
        <v>9.3484729999999998E-6</v>
      </c>
    </row>
    <row r="815" spans="1:19">
      <c r="A815" s="106">
        <v>0.10590430000000001</v>
      </c>
      <c r="B815" s="106">
        <v>1.9899309999999998E-5</v>
      </c>
      <c r="C815" s="106">
        <v>0.10590430000000001</v>
      </c>
      <c r="D815" s="106">
        <v>1.521211E-5</v>
      </c>
      <c r="F815" s="106">
        <v>0.10586569999999999</v>
      </c>
      <c r="G815" s="106">
        <v>1.2174290000000001E-5</v>
      </c>
      <c r="H815" s="106">
        <v>0.10586569999999999</v>
      </c>
      <c r="I815" s="106">
        <v>6.6816480000000002E-6</v>
      </c>
      <c r="K815" s="106">
        <v>0.1058364</v>
      </c>
      <c r="L815" s="106">
        <v>8.1423199999999997E-6</v>
      </c>
      <c r="M815" s="106">
        <v>0.1058364</v>
      </c>
      <c r="N815" s="106">
        <v>2.2289029999999998E-6</v>
      </c>
      <c r="P815" s="106">
        <v>0.10584499999999999</v>
      </c>
      <c r="Q815" s="106">
        <v>1.334459E-5</v>
      </c>
      <c r="R815" s="106">
        <v>0.10584499999999999</v>
      </c>
      <c r="S815" s="106">
        <v>9.4834350000000005E-6</v>
      </c>
    </row>
    <row r="816" spans="1:19">
      <c r="A816" s="106">
        <v>0.1079093</v>
      </c>
      <c r="B816" s="106">
        <v>2.0132189999999999E-5</v>
      </c>
      <c r="C816" s="106">
        <v>0.1079093</v>
      </c>
      <c r="D816" s="106">
        <v>1.5356250000000001E-5</v>
      </c>
      <c r="F816" s="106">
        <v>0.1078614</v>
      </c>
      <c r="G816" s="106">
        <v>1.235763E-5</v>
      </c>
      <c r="H816" s="106">
        <v>0.1078614</v>
      </c>
      <c r="I816" s="106">
        <v>6.7614449999999999E-6</v>
      </c>
      <c r="K816" s="106">
        <v>0.1078384</v>
      </c>
      <c r="L816" s="106">
        <v>8.3150239999999998E-6</v>
      </c>
      <c r="M816" s="106">
        <v>0.1078384</v>
      </c>
      <c r="N816" s="106">
        <v>2.2897490000000002E-6</v>
      </c>
      <c r="P816" s="106">
        <v>0.10784630000000001</v>
      </c>
      <c r="Q816" s="106">
        <v>1.3533389999999999E-5</v>
      </c>
      <c r="R816" s="106">
        <v>0.10784630000000001</v>
      </c>
      <c r="S816" s="106">
        <v>9.5992290000000005E-6</v>
      </c>
    </row>
    <row r="817" spans="1:19">
      <c r="A817" s="106">
        <v>0.10990460000000001</v>
      </c>
      <c r="B817" s="106">
        <v>2.0412590000000001E-5</v>
      </c>
      <c r="C817" s="106">
        <v>0.10990460000000001</v>
      </c>
      <c r="D817" s="106">
        <v>1.5548340000000001E-5</v>
      </c>
      <c r="F817" s="106">
        <v>0.1098504</v>
      </c>
      <c r="G817" s="106">
        <v>1.261301E-5</v>
      </c>
      <c r="H817" s="106">
        <v>0.1098504</v>
      </c>
      <c r="I817" s="106">
        <v>6.9136290000000003E-6</v>
      </c>
      <c r="K817" s="106">
        <v>0.1098319</v>
      </c>
      <c r="L817" s="106">
        <v>8.4719400000000004E-6</v>
      </c>
      <c r="M817" s="106">
        <v>0.1098319</v>
      </c>
      <c r="N817" s="106">
        <v>2.3352819999999998E-6</v>
      </c>
      <c r="P817" s="106">
        <v>0.10983420000000001</v>
      </c>
      <c r="Q817" s="106">
        <v>1.364431E-5</v>
      </c>
      <c r="R817" s="106">
        <v>0.10983420000000001</v>
      </c>
      <c r="S817" s="106">
        <v>9.6376310000000005E-6</v>
      </c>
    </row>
    <row r="818" spans="1:19">
      <c r="A818" s="106">
        <v>0.1119073</v>
      </c>
      <c r="B818" s="106">
        <v>2.060287E-5</v>
      </c>
      <c r="C818" s="106">
        <v>0.1119073</v>
      </c>
      <c r="D818" s="106">
        <v>1.564998E-5</v>
      </c>
      <c r="F818" s="106">
        <v>0.11185829999999999</v>
      </c>
      <c r="G818" s="106">
        <v>1.276313E-5</v>
      </c>
      <c r="H818" s="106">
        <v>0.11185829999999999</v>
      </c>
      <c r="I818" s="106">
        <v>6.959574E-6</v>
      </c>
      <c r="K818" s="106">
        <v>0.1118244</v>
      </c>
      <c r="L818" s="106">
        <v>8.5503149999999995E-6</v>
      </c>
      <c r="M818" s="106">
        <v>0.1118244</v>
      </c>
      <c r="N818" s="106">
        <v>2.3023290000000001E-6</v>
      </c>
      <c r="P818" s="106">
        <v>0.11182880000000001</v>
      </c>
      <c r="Q818" s="106">
        <v>1.3918090000000001E-5</v>
      </c>
      <c r="R818" s="106">
        <v>0.11182880000000001</v>
      </c>
      <c r="S818" s="106">
        <v>9.8386499999999994E-6</v>
      </c>
    </row>
    <row r="819" spans="1:19">
      <c r="A819" s="106">
        <v>0.11391759999999999</v>
      </c>
      <c r="B819" s="106">
        <v>2.088402E-5</v>
      </c>
      <c r="C819" s="106">
        <v>0.11391759999999999</v>
      </c>
      <c r="D819" s="106">
        <v>1.5842159999999999E-5</v>
      </c>
      <c r="F819" s="106">
        <v>0.1138649</v>
      </c>
      <c r="G819" s="106">
        <v>1.289024E-5</v>
      </c>
      <c r="H819" s="106">
        <v>0.1138649</v>
      </c>
      <c r="I819" s="106">
        <v>6.9825749999999998E-6</v>
      </c>
      <c r="K819" s="106">
        <v>0.113842</v>
      </c>
      <c r="L819" s="106">
        <v>8.6100110000000007E-6</v>
      </c>
      <c r="M819" s="106">
        <v>0.113842</v>
      </c>
      <c r="N819" s="106">
        <v>2.2492949999999999E-6</v>
      </c>
      <c r="P819" s="106">
        <v>0.1138369</v>
      </c>
      <c r="Q819" s="106">
        <v>1.40766E-5</v>
      </c>
      <c r="R819" s="106">
        <v>0.1138369</v>
      </c>
      <c r="S819" s="106">
        <v>9.9239050000000003E-6</v>
      </c>
    </row>
    <row r="820" spans="1:19">
      <c r="A820" s="106">
        <v>0.11588270000000001</v>
      </c>
      <c r="B820" s="106">
        <v>2.1133810000000002E-5</v>
      </c>
      <c r="C820" s="106">
        <v>0.11588270000000001</v>
      </c>
      <c r="D820" s="106">
        <v>1.6004979999999999E-5</v>
      </c>
      <c r="F820" s="106">
        <v>0.1158429</v>
      </c>
      <c r="G820" s="106">
        <v>1.307751E-5</v>
      </c>
      <c r="H820" s="106">
        <v>0.1158429</v>
      </c>
      <c r="I820" s="106">
        <v>7.0672190000000002E-6</v>
      </c>
      <c r="K820" s="106">
        <v>0.1158082</v>
      </c>
      <c r="L820" s="106">
        <v>8.8020279999999997E-6</v>
      </c>
      <c r="M820" s="106">
        <v>0.1158082</v>
      </c>
      <c r="N820" s="106">
        <v>2.3314549999999999E-6</v>
      </c>
      <c r="P820" s="106">
        <v>0.1158136</v>
      </c>
      <c r="Q820" s="106">
        <v>1.416739E-5</v>
      </c>
      <c r="R820" s="106">
        <v>0.1158136</v>
      </c>
      <c r="S820" s="106">
        <v>9.9425869999999997E-6</v>
      </c>
    </row>
    <row r="821" spans="1:19">
      <c r="A821" s="106">
        <v>0.1178816</v>
      </c>
      <c r="B821" s="106">
        <v>2.135725E-5</v>
      </c>
      <c r="C821" s="106">
        <v>0.1178816</v>
      </c>
      <c r="D821" s="106">
        <v>1.6139950000000001E-5</v>
      </c>
      <c r="F821" s="106">
        <v>0.1178389</v>
      </c>
      <c r="G821" s="106">
        <v>1.335117E-5</v>
      </c>
      <c r="H821" s="106">
        <v>0.1178389</v>
      </c>
      <c r="I821" s="106">
        <v>7.2373220000000003E-6</v>
      </c>
      <c r="K821" s="106">
        <v>0.1178109</v>
      </c>
      <c r="L821" s="106">
        <v>8.9219449999999998E-6</v>
      </c>
      <c r="M821" s="106">
        <v>0.1178109</v>
      </c>
      <c r="N821" s="106">
        <v>2.3394739999999999E-6</v>
      </c>
      <c r="P821" s="106">
        <v>0.11781519999999999</v>
      </c>
      <c r="Q821" s="106">
        <v>1.4332239999999999E-5</v>
      </c>
      <c r="R821" s="106">
        <v>0.11781519999999999</v>
      </c>
      <c r="S821" s="106">
        <v>1.003442E-5</v>
      </c>
    </row>
    <row r="822" spans="1:19">
      <c r="A822" s="106">
        <v>0.11988799999999999</v>
      </c>
      <c r="B822" s="106">
        <v>2.153816E-5</v>
      </c>
      <c r="C822" s="106">
        <v>0.11988799999999999</v>
      </c>
      <c r="D822" s="106">
        <v>1.6232060000000001E-5</v>
      </c>
      <c r="F822" s="106">
        <v>0.119836</v>
      </c>
      <c r="G822" s="106">
        <v>1.3441489999999999E-5</v>
      </c>
      <c r="H822" s="106">
        <v>0.119836</v>
      </c>
      <c r="I822" s="106">
        <v>7.2240260000000001E-6</v>
      </c>
      <c r="K822" s="106">
        <v>0.1198113</v>
      </c>
      <c r="L822" s="106">
        <v>9.1038000000000008E-6</v>
      </c>
      <c r="M822" s="106">
        <v>0.1198113</v>
      </c>
      <c r="N822" s="106">
        <v>2.4095610000000002E-6</v>
      </c>
      <c r="P822" s="106">
        <v>0.11981459999999999</v>
      </c>
      <c r="Q822" s="106">
        <v>1.4438479999999999E-5</v>
      </c>
      <c r="R822" s="106">
        <v>0.11981459999999999</v>
      </c>
      <c r="S822" s="106">
        <v>1.006772E-5</v>
      </c>
    </row>
    <row r="823" spans="1:19">
      <c r="A823" s="106">
        <v>0.1218714</v>
      </c>
      <c r="B823" s="106">
        <v>2.175325E-5</v>
      </c>
      <c r="C823" s="106">
        <v>0.1218714</v>
      </c>
      <c r="D823" s="106">
        <v>1.6359359999999998E-5</v>
      </c>
      <c r="F823" s="106">
        <v>0.1218217</v>
      </c>
      <c r="G823" s="106">
        <v>1.3689609999999999E-5</v>
      </c>
      <c r="H823" s="106">
        <v>0.1218217</v>
      </c>
      <c r="I823" s="106">
        <v>7.3691210000000003E-6</v>
      </c>
      <c r="K823" s="106">
        <v>0.1217908</v>
      </c>
      <c r="L823" s="106">
        <v>9.1954470000000003E-6</v>
      </c>
      <c r="M823" s="106">
        <v>0.1217908</v>
      </c>
      <c r="N823" s="106">
        <v>2.390607E-6</v>
      </c>
      <c r="P823" s="106">
        <v>0.1217926</v>
      </c>
      <c r="Q823" s="106">
        <v>1.464126E-5</v>
      </c>
      <c r="R823" s="106">
        <v>0.1217926</v>
      </c>
      <c r="S823" s="106">
        <v>1.019835E-5</v>
      </c>
    </row>
    <row r="824" spans="1:19">
      <c r="A824" s="106">
        <v>0.12387339999999999</v>
      </c>
      <c r="B824" s="106">
        <v>2.1947299999999999E-5</v>
      </c>
      <c r="C824" s="106">
        <v>0.12387339999999999</v>
      </c>
      <c r="D824" s="106">
        <v>1.6464809999999999E-5</v>
      </c>
      <c r="F824" s="106">
        <v>0.12381789999999999</v>
      </c>
      <c r="G824" s="106">
        <v>1.381525E-5</v>
      </c>
      <c r="H824" s="106">
        <v>0.12381789999999999</v>
      </c>
      <c r="I824" s="106">
        <v>7.3911920000000003E-6</v>
      </c>
      <c r="K824" s="106">
        <v>0.1237892</v>
      </c>
      <c r="L824" s="106">
        <v>9.2870659999999999E-6</v>
      </c>
      <c r="M824" s="106">
        <v>0.1237892</v>
      </c>
      <c r="N824" s="106">
        <v>2.370569E-6</v>
      </c>
      <c r="P824" s="106">
        <v>0.1237948</v>
      </c>
      <c r="Q824" s="106">
        <v>1.4847150000000001E-5</v>
      </c>
      <c r="R824" s="106">
        <v>0.1237948</v>
      </c>
      <c r="S824" s="106">
        <v>1.03312E-5</v>
      </c>
    </row>
    <row r="825" spans="1:19">
      <c r="A825" s="106">
        <v>0.1258775</v>
      </c>
      <c r="B825" s="106">
        <v>2.210883E-5</v>
      </c>
      <c r="C825" s="106">
        <v>0.1258775</v>
      </c>
      <c r="D825" s="106">
        <v>1.6537639999999998E-5</v>
      </c>
      <c r="F825" s="106">
        <v>0.12583459999999999</v>
      </c>
      <c r="G825" s="106">
        <v>1.389393E-5</v>
      </c>
      <c r="H825" s="106">
        <v>0.12583459999999999</v>
      </c>
      <c r="I825" s="106">
        <v>7.3652399999999996E-6</v>
      </c>
      <c r="K825" s="106">
        <v>0.12580230000000001</v>
      </c>
      <c r="L825" s="106">
        <v>9.4198079999999994E-6</v>
      </c>
      <c r="M825" s="106">
        <v>0.12580230000000001</v>
      </c>
      <c r="N825" s="106">
        <v>2.3908320000000001E-6</v>
      </c>
      <c r="P825" s="106">
        <v>0.12580640000000001</v>
      </c>
      <c r="Q825" s="106">
        <v>1.4955909999999999E-5</v>
      </c>
      <c r="R825" s="106">
        <v>0.12580640000000001</v>
      </c>
      <c r="S825" s="106">
        <v>1.036658E-5</v>
      </c>
    </row>
    <row r="826" spans="1:19">
      <c r="A826" s="106">
        <v>0.12787319999999999</v>
      </c>
      <c r="B826" s="106">
        <v>2.237187E-5</v>
      </c>
      <c r="C826" s="106">
        <v>0.12787319999999999</v>
      </c>
      <c r="D826" s="106">
        <v>1.6712349999999999E-5</v>
      </c>
      <c r="F826" s="106">
        <v>0.12782160000000001</v>
      </c>
      <c r="G826" s="106">
        <v>1.399845E-5</v>
      </c>
      <c r="H826" s="106">
        <v>0.12782160000000001</v>
      </c>
      <c r="I826" s="106">
        <v>7.3666680000000001E-6</v>
      </c>
      <c r="K826" s="106">
        <v>0.12778990000000001</v>
      </c>
      <c r="L826" s="106">
        <v>9.5412960000000003E-6</v>
      </c>
      <c r="M826" s="106">
        <v>0.12778990000000001</v>
      </c>
      <c r="N826" s="106">
        <v>2.4012669999999999E-6</v>
      </c>
      <c r="P826" s="106">
        <v>0.12779550000000001</v>
      </c>
      <c r="Q826" s="106">
        <v>1.517293E-5</v>
      </c>
      <c r="R826" s="106">
        <v>0.12779550000000001</v>
      </c>
      <c r="S826" s="106">
        <v>1.051103E-5</v>
      </c>
    </row>
    <row r="827" spans="1:19">
      <c r="A827" s="106">
        <v>0.12985269999999999</v>
      </c>
      <c r="B827" s="106">
        <v>2.2580999999999999E-5</v>
      </c>
      <c r="C827" s="106">
        <v>0.12985269999999999</v>
      </c>
      <c r="D827" s="106">
        <v>1.6833869999999999E-5</v>
      </c>
      <c r="F827" s="106">
        <v>0.1298048</v>
      </c>
      <c r="G827" s="106">
        <v>1.422284E-5</v>
      </c>
      <c r="H827" s="106">
        <v>0.1298048</v>
      </c>
      <c r="I827" s="106">
        <v>7.4881630000000002E-6</v>
      </c>
      <c r="K827" s="106">
        <v>0.1297711</v>
      </c>
      <c r="L827" s="106">
        <v>9.6976610000000003E-6</v>
      </c>
      <c r="M827" s="106">
        <v>0.1297711</v>
      </c>
      <c r="N827" s="106">
        <v>2.446936E-6</v>
      </c>
      <c r="P827" s="106">
        <v>0.12977459999999999</v>
      </c>
      <c r="Q827" s="106">
        <v>1.5272139999999998E-5</v>
      </c>
      <c r="R827" s="106">
        <v>0.12977459999999999</v>
      </c>
      <c r="S827" s="106">
        <v>1.053805E-5</v>
      </c>
    </row>
    <row r="828" spans="1:19">
      <c r="A828" s="106">
        <v>0.13184570000000001</v>
      </c>
      <c r="B828" s="106">
        <v>2.279954E-5</v>
      </c>
      <c r="C828" s="106">
        <v>0.13184570000000001</v>
      </c>
      <c r="D828" s="106">
        <v>1.6964199999999999E-5</v>
      </c>
      <c r="F828" s="106">
        <v>0.1317884</v>
      </c>
      <c r="G828" s="106">
        <v>1.442495E-5</v>
      </c>
      <c r="H828" s="106">
        <v>0.1317884</v>
      </c>
      <c r="I828" s="106">
        <v>7.5873570000000003E-6</v>
      </c>
      <c r="K828" s="106">
        <v>0.1317575</v>
      </c>
      <c r="L828" s="106">
        <v>9.8349639999999997E-6</v>
      </c>
      <c r="M828" s="106">
        <v>0.1317575</v>
      </c>
      <c r="N828" s="106">
        <v>2.473252E-6</v>
      </c>
      <c r="P828" s="106">
        <v>0.13174150000000001</v>
      </c>
      <c r="Q828" s="106">
        <v>1.5470310000000001E-5</v>
      </c>
      <c r="R828" s="106">
        <v>0.13174150000000001</v>
      </c>
      <c r="S828" s="106">
        <v>1.0664470000000001E-5</v>
      </c>
    </row>
    <row r="829" spans="1:19">
      <c r="A829" s="106">
        <v>0.133851</v>
      </c>
      <c r="B829" s="106">
        <v>2.300543E-5</v>
      </c>
      <c r="C829" s="106">
        <v>0.133851</v>
      </c>
      <c r="D829" s="106">
        <v>1.7081340000000001E-5</v>
      </c>
      <c r="F829" s="106">
        <v>0.1337962</v>
      </c>
      <c r="G829" s="106">
        <v>1.4573990000000001E-5</v>
      </c>
      <c r="H829" s="106">
        <v>0.1337962</v>
      </c>
      <c r="I829" s="106">
        <v>7.6322270000000001E-6</v>
      </c>
      <c r="K829" s="106">
        <v>0.13376009999999999</v>
      </c>
      <c r="L829" s="106">
        <v>9.9170860000000003E-6</v>
      </c>
      <c r="M829" s="106">
        <v>0.13376009999999999</v>
      </c>
      <c r="N829" s="106">
        <v>2.4434830000000001E-6</v>
      </c>
      <c r="P829" s="106">
        <v>0.1337344</v>
      </c>
      <c r="Q829" s="106">
        <v>1.5501020000000001E-5</v>
      </c>
      <c r="R829" s="106">
        <v>0.1337344</v>
      </c>
      <c r="S829" s="106">
        <v>1.0622480000000001E-5</v>
      </c>
    </row>
    <row r="830" spans="1:19">
      <c r="A830" s="106">
        <v>0.13582730000000001</v>
      </c>
      <c r="B830" s="106">
        <v>2.318138E-5</v>
      </c>
      <c r="C830" s="106">
        <v>0.13582730000000001</v>
      </c>
      <c r="D830" s="106">
        <v>1.7169820000000001E-5</v>
      </c>
      <c r="F830" s="106">
        <v>0.13578319999999999</v>
      </c>
      <c r="G830" s="106">
        <v>1.469278E-5</v>
      </c>
      <c r="H830" s="106">
        <v>0.13578319999999999</v>
      </c>
      <c r="I830" s="106">
        <v>7.6479250000000001E-6</v>
      </c>
      <c r="K830" s="106">
        <v>0.13574330000000001</v>
      </c>
      <c r="L830" s="106">
        <v>1.008157E-5</v>
      </c>
      <c r="M830" s="106">
        <v>0.13574330000000001</v>
      </c>
      <c r="N830" s="106">
        <v>2.4971580000000001E-6</v>
      </c>
      <c r="P830" s="106">
        <v>0.13571440000000001</v>
      </c>
      <c r="Q830" s="106">
        <v>1.570167E-5</v>
      </c>
      <c r="R830" s="106">
        <v>0.13571440000000001</v>
      </c>
      <c r="S830" s="106">
        <v>1.0750900000000001E-5</v>
      </c>
    </row>
    <row r="831" spans="1:19">
      <c r="A831" s="106">
        <v>0.13782659999999999</v>
      </c>
      <c r="B831" s="106">
        <v>2.3268000000000002E-5</v>
      </c>
      <c r="C831" s="106">
        <v>0.13782659999999999</v>
      </c>
      <c r="D831" s="106">
        <v>1.7167949999999999E-5</v>
      </c>
      <c r="F831" s="106">
        <v>0.1377766</v>
      </c>
      <c r="G831" s="106">
        <v>1.4847900000000001E-5</v>
      </c>
      <c r="H831" s="106">
        <v>0.1377766</v>
      </c>
      <c r="I831" s="106">
        <v>7.6996220000000001E-6</v>
      </c>
      <c r="K831" s="106">
        <v>0.1377342</v>
      </c>
      <c r="L831" s="106">
        <v>1.0162900000000001E-5</v>
      </c>
      <c r="M831" s="106">
        <v>0.1377342</v>
      </c>
      <c r="N831" s="106">
        <v>2.4672510000000002E-6</v>
      </c>
      <c r="P831" s="106">
        <v>0.13771739999999999</v>
      </c>
      <c r="Q831" s="106">
        <v>1.5835880000000001E-5</v>
      </c>
      <c r="R831" s="106">
        <v>0.13771739999999999</v>
      </c>
      <c r="S831" s="106">
        <v>1.081204E-5</v>
      </c>
    </row>
    <row r="832" spans="1:19">
      <c r="A832" s="106">
        <v>0.13984530000000001</v>
      </c>
      <c r="B832" s="106">
        <v>2.3523789999999999E-5</v>
      </c>
      <c r="C832" s="106">
        <v>0.13984530000000001</v>
      </c>
      <c r="D832" s="106">
        <v>1.7334400000000001E-5</v>
      </c>
      <c r="F832" s="106">
        <v>0.13978930000000001</v>
      </c>
      <c r="G832" s="106">
        <v>1.498694E-5</v>
      </c>
      <c r="H832" s="106">
        <v>0.13978930000000001</v>
      </c>
      <c r="I832" s="106">
        <v>7.7342370000000008E-6</v>
      </c>
      <c r="K832" s="106">
        <v>0.13974590000000001</v>
      </c>
      <c r="L832" s="106">
        <v>1.030618E-5</v>
      </c>
      <c r="M832" s="106">
        <v>0.13974590000000001</v>
      </c>
      <c r="N832" s="106">
        <v>2.4981310000000001E-6</v>
      </c>
      <c r="P832" s="106">
        <v>0.13973840000000001</v>
      </c>
      <c r="Q832" s="106">
        <v>1.5953209999999999E-5</v>
      </c>
      <c r="R832" s="106">
        <v>0.13973840000000001</v>
      </c>
      <c r="S832" s="106">
        <v>1.085565E-5</v>
      </c>
    </row>
    <row r="833" spans="1:19">
      <c r="A833" s="106">
        <v>0.14183119999999999</v>
      </c>
      <c r="B833" s="106">
        <v>2.3667869999999999E-5</v>
      </c>
      <c r="C833" s="106">
        <v>0.14183119999999999</v>
      </c>
      <c r="D833" s="106">
        <v>1.7390580000000001E-5</v>
      </c>
      <c r="F833" s="106">
        <v>0.14178560000000001</v>
      </c>
      <c r="G833" s="106">
        <v>1.5209479999999999E-5</v>
      </c>
      <c r="H833" s="106">
        <v>0.14178560000000001</v>
      </c>
      <c r="I833" s="106">
        <v>7.8532010000000007E-6</v>
      </c>
      <c r="K833" s="106">
        <v>0.14174300000000001</v>
      </c>
      <c r="L833" s="106">
        <v>1.0471610000000001E-5</v>
      </c>
      <c r="M833" s="106">
        <v>0.14174300000000001</v>
      </c>
      <c r="N833" s="106">
        <v>2.5519760000000001E-6</v>
      </c>
      <c r="P833" s="106">
        <v>0.14172290000000001</v>
      </c>
      <c r="Q833" s="106">
        <v>1.615413E-5</v>
      </c>
      <c r="R833" s="106">
        <v>0.14172290000000001</v>
      </c>
      <c r="S833" s="106">
        <v>1.098417E-5</v>
      </c>
    </row>
    <row r="834" spans="1:19">
      <c r="A834" s="106">
        <v>0.1438344</v>
      </c>
      <c r="B834" s="106">
        <v>2.390748E-5</v>
      </c>
      <c r="C834" s="106">
        <v>0.1438344</v>
      </c>
      <c r="D834" s="106">
        <v>1.7541540000000001E-5</v>
      </c>
      <c r="F834" s="106">
        <v>0.1437899</v>
      </c>
      <c r="G834" s="106">
        <v>1.5376990000000001E-5</v>
      </c>
      <c r="H834" s="106">
        <v>0.1437899</v>
      </c>
      <c r="I834" s="106">
        <v>7.9167229999999995E-6</v>
      </c>
      <c r="K834" s="106">
        <v>0.1437418</v>
      </c>
      <c r="L834" s="106">
        <v>1.058484E-5</v>
      </c>
      <c r="M834" s="106">
        <v>0.1437418</v>
      </c>
      <c r="N834" s="106">
        <v>2.5535280000000001E-6</v>
      </c>
      <c r="P834" s="106">
        <v>0.1437204</v>
      </c>
      <c r="Q834" s="106">
        <v>1.6309130000000002E-5</v>
      </c>
      <c r="R834" s="106">
        <v>0.1437204</v>
      </c>
      <c r="S834" s="106">
        <v>1.1066299999999999E-5</v>
      </c>
    </row>
    <row r="835" spans="1:19">
      <c r="A835" s="106">
        <v>0.14584630000000001</v>
      </c>
      <c r="B835" s="106">
        <v>2.4071359999999999E-5</v>
      </c>
      <c r="C835" s="106">
        <v>0.14584630000000001</v>
      </c>
      <c r="D835" s="106">
        <v>1.7616370000000001E-5</v>
      </c>
      <c r="F835" s="106">
        <v>0.14579049999999999</v>
      </c>
      <c r="G835" s="106">
        <v>1.5537930000000001E-5</v>
      </c>
      <c r="H835" s="106">
        <v>0.14579049999999999</v>
      </c>
      <c r="I835" s="106">
        <v>7.9738649999999993E-6</v>
      </c>
      <c r="K835" s="106">
        <v>0.14574419999999999</v>
      </c>
      <c r="L835" s="106">
        <v>1.074665E-5</v>
      </c>
      <c r="M835" s="106">
        <v>0.14574419999999999</v>
      </c>
      <c r="N835" s="106">
        <v>2.603457E-6</v>
      </c>
      <c r="P835" s="106">
        <v>0.14572769999999999</v>
      </c>
      <c r="Q835" s="106">
        <v>1.6349249999999999E-5</v>
      </c>
      <c r="R835" s="106">
        <v>0.14572769999999999</v>
      </c>
      <c r="S835" s="106">
        <v>1.10332E-5</v>
      </c>
    </row>
    <row r="836" spans="1:19">
      <c r="A836" s="106">
        <v>0.14782890000000001</v>
      </c>
      <c r="B836" s="106">
        <v>2.4215530000000001E-5</v>
      </c>
      <c r="C836" s="106">
        <v>0.14782890000000001</v>
      </c>
      <c r="D836" s="106">
        <v>1.7672790000000001E-5</v>
      </c>
      <c r="F836" s="106">
        <v>0.14777290000000001</v>
      </c>
      <c r="G836" s="106">
        <v>1.5615869999999999E-5</v>
      </c>
      <c r="H836" s="106">
        <v>0.14777290000000001</v>
      </c>
      <c r="I836" s="106">
        <v>7.948952E-6</v>
      </c>
      <c r="K836" s="106">
        <v>0.14772859999999999</v>
      </c>
      <c r="L836" s="106">
        <v>1.0870600000000001E-5</v>
      </c>
      <c r="M836" s="106">
        <v>0.14772859999999999</v>
      </c>
      <c r="N836" s="106">
        <v>2.6165319999999999E-6</v>
      </c>
      <c r="P836" s="106">
        <v>0.14771770000000001</v>
      </c>
      <c r="Q836" s="106">
        <v>1.6434860000000001E-5</v>
      </c>
      <c r="R836" s="106">
        <v>0.14771770000000001</v>
      </c>
      <c r="S836" s="106">
        <v>1.1046220000000001E-5</v>
      </c>
    </row>
    <row r="837" spans="1:19">
      <c r="A837" s="106">
        <v>0.1498352</v>
      </c>
      <c r="B837" s="106">
        <v>2.439075E-5</v>
      </c>
      <c r="C837" s="106">
        <v>0.1498352</v>
      </c>
      <c r="D837" s="106">
        <v>1.7759219999999999E-5</v>
      </c>
      <c r="F837" s="106">
        <v>0.14978050000000001</v>
      </c>
      <c r="G837" s="106">
        <v>1.5783490000000002E-5</v>
      </c>
      <c r="H837" s="106">
        <v>0.14978050000000001</v>
      </c>
      <c r="I837" s="106">
        <v>8.0124109999999998E-6</v>
      </c>
      <c r="K837" s="106">
        <v>0.14974090000000001</v>
      </c>
      <c r="L837" s="106">
        <v>1.091541E-5</v>
      </c>
      <c r="M837" s="106">
        <v>0.14974090000000001</v>
      </c>
      <c r="N837" s="106">
        <v>2.5489080000000001E-6</v>
      </c>
      <c r="P837" s="106">
        <v>0.14971889999999999</v>
      </c>
      <c r="Q837" s="106">
        <v>1.6602449999999999E-5</v>
      </c>
      <c r="R837" s="106">
        <v>0.14971889999999999</v>
      </c>
      <c r="S837" s="106">
        <v>1.11408E-5</v>
      </c>
    </row>
    <row r="838" spans="1:19">
      <c r="A838" s="106">
        <v>0.1518632</v>
      </c>
      <c r="B838" s="106">
        <v>2.453876E-5</v>
      </c>
      <c r="C838" s="106">
        <v>0.1518632</v>
      </c>
      <c r="D838" s="106">
        <v>1.7817470000000001E-5</v>
      </c>
      <c r="F838" s="106">
        <v>0.151811</v>
      </c>
      <c r="G838" s="106">
        <v>1.5837490000000001E-5</v>
      </c>
      <c r="H838" s="106">
        <v>0.151811</v>
      </c>
      <c r="I838" s="106">
        <v>7.9610629999999995E-6</v>
      </c>
      <c r="K838" s="106">
        <v>0.1517569</v>
      </c>
      <c r="L838" s="106">
        <v>1.110116E-5</v>
      </c>
      <c r="M838" s="106">
        <v>0.1517569</v>
      </c>
      <c r="N838" s="106">
        <v>2.6220189999999999E-6</v>
      </c>
      <c r="P838" s="106">
        <v>0.15173780000000001</v>
      </c>
      <c r="Q838" s="106">
        <v>1.6759120000000002E-5</v>
      </c>
      <c r="R838" s="106">
        <v>0.15173780000000001</v>
      </c>
      <c r="S838" s="106">
        <v>1.122383E-5</v>
      </c>
    </row>
    <row r="839" spans="1:19">
      <c r="A839" s="106">
        <v>0.15384300000000001</v>
      </c>
      <c r="B839" s="106">
        <v>2.4783700000000001E-5</v>
      </c>
      <c r="C839" s="106">
        <v>0.15384300000000001</v>
      </c>
      <c r="D839" s="106">
        <v>1.7974789999999999E-5</v>
      </c>
      <c r="F839" s="106">
        <v>0.15378330000000001</v>
      </c>
      <c r="G839" s="106">
        <v>1.5975439999999999E-5</v>
      </c>
      <c r="H839" s="106">
        <v>0.15378330000000001</v>
      </c>
      <c r="I839" s="106">
        <v>7.9966840000000004E-6</v>
      </c>
      <c r="K839" s="106">
        <v>0.1537453</v>
      </c>
      <c r="L839" s="106">
        <v>1.119637E-5</v>
      </c>
      <c r="M839" s="106">
        <v>0.1537453</v>
      </c>
      <c r="N839" s="106">
        <v>2.6061299999999999E-6</v>
      </c>
      <c r="P839" s="106">
        <v>0.1537222</v>
      </c>
      <c r="Q839" s="106">
        <v>1.6881759999999999E-5</v>
      </c>
      <c r="R839" s="106">
        <v>0.1537222</v>
      </c>
      <c r="S839" s="106">
        <v>1.127408E-5</v>
      </c>
    </row>
    <row r="840" spans="1:19">
      <c r="A840" s="106">
        <v>0.15582460000000001</v>
      </c>
      <c r="B840" s="106">
        <v>2.491271E-5</v>
      </c>
      <c r="C840" s="106">
        <v>0.15582460000000001</v>
      </c>
      <c r="D840" s="106">
        <v>1.8016090000000001E-5</v>
      </c>
      <c r="F840" s="106">
        <v>0.155753</v>
      </c>
      <c r="G840" s="106">
        <v>1.6142829999999999E-5</v>
      </c>
      <c r="H840" s="106">
        <v>0.155753</v>
      </c>
      <c r="I840" s="106">
        <v>8.0618800000000001E-6</v>
      </c>
      <c r="K840" s="106">
        <v>0.1557308</v>
      </c>
      <c r="L840" s="106">
        <v>1.1338779999999999E-5</v>
      </c>
      <c r="M840" s="106">
        <v>0.1557308</v>
      </c>
      <c r="N840" s="106">
        <v>2.6376029999999998E-6</v>
      </c>
      <c r="P840" s="106">
        <v>0.15571380000000001</v>
      </c>
      <c r="Q840" s="106">
        <v>1.7058480000000001E-5</v>
      </c>
      <c r="R840" s="106">
        <v>0.15571380000000001</v>
      </c>
      <c r="S840" s="106">
        <v>1.137815E-5</v>
      </c>
    </row>
    <row r="841" spans="1:19">
      <c r="A841" s="106">
        <v>0.1578338</v>
      </c>
      <c r="B841" s="106">
        <v>2.5030529999999999E-5</v>
      </c>
      <c r="C841" s="106">
        <v>0.1578338</v>
      </c>
      <c r="D841" s="106">
        <v>1.804499E-5</v>
      </c>
      <c r="F841" s="106">
        <v>0.15774869999999999</v>
      </c>
      <c r="G841" s="106">
        <v>1.6274219999999999E-5</v>
      </c>
      <c r="H841" s="106">
        <v>0.15774869999999999</v>
      </c>
      <c r="I841" s="106">
        <v>8.0897259999999993E-6</v>
      </c>
      <c r="K841" s="106">
        <v>0.15772990000000001</v>
      </c>
      <c r="L841" s="106">
        <v>1.146775E-5</v>
      </c>
      <c r="M841" s="106">
        <v>0.15772990000000001</v>
      </c>
      <c r="N841" s="106">
        <v>2.654878E-6</v>
      </c>
      <c r="P841" s="106">
        <v>0.15770899999999999</v>
      </c>
      <c r="Q841" s="106">
        <v>1.7162370000000001E-5</v>
      </c>
      <c r="R841" s="106">
        <v>0.15770899999999999</v>
      </c>
      <c r="S841" s="106">
        <v>1.1409249999999999E-5</v>
      </c>
    </row>
    <row r="842" spans="1:19">
      <c r="A842" s="106">
        <v>0.1598213</v>
      </c>
      <c r="B842" s="106">
        <v>2.5177519999999999E-5</v>
      </c>
      <c r="C842" s="106">
        <v>0.1598213</v>
      </c>
      <c r="D842" s="106">
        <v>1.8104009999999999E-5</v>
      </c>
      <c r="F842" s="106">
        <v>0.15973999999999999</v>
      </c>
      <c r="G842" s="106">
        <v>1.6437979999999999E-5</v>
      </c>
      <c r="H842" s="106">
        <v>0.15973999999999999</v>
      </c>
      <c r="I842" s="106">
        <v>8.1501709999999993E-6</v>
      </c>
      <c r="K842" s="106">
        <v>0.15972349999999999</v>
      </c>
      <c r="L842" s="106">
        <v>1.1637000000000001E-5</v>
      </c>
      <c r="M842" s="106">
        <v>0.15972349999999999</v>
      </c>
      <c r="N842" s="106">
        <v>2.7127389999999999E-6</v>
      </c>
      <c r="P842" s="106">
        <v>0.1597015</v>
      </c>
      <c r="Q842" s="106">
        <v>1.7183100000000002E-5</v>
      </c>
      <c r="R842" s="106">
        <v>0.1597015</v>
      </c>
      <c r="S842" s="106">
        <v>1.1357300000000001E-5</v>
      </c>
    </row>
    <row r="843" spans="1:19">
      <c r="A843" s="106">
        <v>0.1618096</v>
      </c>
      <c r="B843" s="106">
        <v>2.5290300000000001E-5</v>
      </c>
      <c r="C843" s="106">
        <v>0.1618096</v>
      </c>
      <c r="D843" s="106">
        <v>1.8128790000000001E-5</v>
      </c>
      <c r="F843" s="106">
        <v>0.16173570000000001</v>
      </c>
      <c r="G843" s="106">
        <v>1.6601120000000001E-5</v>
      </c>
      <c r="H843" s="106">
        <v>0.16173570000000001</v>
      </c>
      <c r="I843" s="106">
        <v>8.2097690000000008E-6</v>
      </c>
      <c r="K843" s="106">
        <v>0.1617131</v>
      </c>
      <c r="L843" s="106">
        <v>1.170828E-5</v>
      </c>
      <c r="M843" s="106">
        <v>0.1617131</v>
      </c>
      <c r="N843" s="106">
        <v>2.6728539999999999E-6</v>
      </c>
      <c r="P843" s="106">
        <v>0.16169020000000001</v>
      </c>
      <c r="Q843" s="106">
        <v>1.7354890000000001E-5</v>
      </c>
      <c r="R843" s="106">
        <v>0.16169020000000001</v>
      </c>
      <c r="S843" s="106">
        <v>1.1456540000000001E-5</v>
      </c>
    </row>
    <row r="844" spans="1:19">
      <c r="A844" s="106">
        <v>0.16381309999999999</v>
      </c>
      <c r="B844" s="106">
        <v>2.5440500000000001E-5</v>
      </c>
      <c r="C844" s="106">
        <v>0.16381309999999999</v>
      </c>
      <c r="D844" s="106">
        <v>1.8190319999999999E-5</v>
      </c>
      <c r="F844" s="106">
        <v>0.1637352</v>
      </c>
      <c r="G844" s="106">
        <v>1.670263E-5</v>
      </c>
      <c r="H844" s="106">
        <v>0.1637352</v>
      </c>
      <c r="I844" s="106">
        <v>8.2075379999999995E-6</v>
      </c>
      <c r="K844" s="106">
        <v>0.16370760000000001</v>
      </c>
      <c r="L844" s="106">
        <v>1.190367E-5</v>
      </c>
      <c r="M844" s="106">
        <v>0.16370760000000001</v>
      </c>
      <c r="N844" s="106">
        <v>2.7568049999999999E-6</v>
      </c>
      <c r="P844" s="106">
        <v>0.16369010000000001</v>
      </c>
      <c r="Q844" s="106">
        <v>1.7471610000000001E-5</v>
      </c>
      <c r="R844" s="106">
        <v>0.16369010000000001</v>
      </c>
      <c r="S844" s="106">
        <v>1.1500300000000001E-5</v>
      </c>
    </row>
    <row r="845" spans="1:19">
      <c r="A845" s="106">
        <v>0.16581609999999999</v>
      </c>
      <c r="B845" s="106">
        <v>2.5670840000000001E-5</v>
      </c>
      <c r="C845" s="106">
        <v>0.16581609999999999</v>
      </c>
      <c r="D845" s="106">
        <v>1.8332010000000001E-5</v>
      </c>
      <c r="F845" s="106">
        <v>0.1657363</v>
      </c>
      <c r="G845" s="106">
        <v>1.6838780000000001E-5</v>
      </c>
      <c r="H845" s="106">
        <v>0.1657363</v>
      </c>
      <c r="I845" s="106">
        <v>8.2398649999999998E-6</v>
      </c>
      <c r="K845" s="106">
        <v>0.1657247</v>
      </c>
      <c r="L845" s="106">
        <v>1.1964869999999999E-5</v>
      </c>
      <c r="M845" s="106">
        <v>0.1657247</v>
      </c>
      <c r="N845" s="106">
        <v>2.705303E-6</v>
      </c>
      <c r="P845" s="106">
        <v>0.16569349999999999</v>
      </c>
      <c r="Q845" s="106">
        <v>1.7555949999999999E-5</v>
      </c>
      <c r="R845" s="106">
        <v>0.16569349999999999</v>
      </c>
      <c r="S845" s="106">
        <v>1.1511560000000001E-5</v>
      </c>
    </row>
    <row r="846" spans="1:19">
      <c r="A846" s="106">
        <v>0.1678008</v>
      </c>
      <c r="B846" s="106">
        <v>2.580537E-5</v>
      </c>
      <c r="C846" s="106">
        <v>0.1678008</v>
      </c>
      <c r="D846" s="106">
        <v>1.8378700000000001E-5</v>
      </c>
      <c r="F846" s="106">
        <v>0.1677226</v>
      </c>
      <c r="G846" s="106">
        <v>1.7022889999999999E-5</v>
      </c>
      <c r="H846" s="106">
        <v>0.1677226</v>
      </c>
      <c r="I846" s="106">
        <v>8.3209209999999993E-6</v>
      </c>
      <c r="K846" s="106">
        <v>0.16769619999999999</v>
      </c>
      <c r="L846" s="106">
        <v>1.207747E-5</v>
      </c>
      <c r="M846" s="106">
        <v>0.16769619999999999</v>
      </c>
      <c r="N846" s="106">
        <v>2.7077489999999998E-6</v>
      </c>
      <c r="P846" s="106">
        <v>0.1676763</v>
      </c>
      <c r="Q846" s="106">
        <v>1.7676099999999998E-5</v>
      </c>
      <c r="R846" s="106">
        <v>0.1676763</v>
      </c>
      <c r="S846" s="106">
        <v>1.155938E-5</v>
      </c>
    </row>
    <row r="847" spans="1:19">
      <c r="A847" s="106">
        <v>0.1697922</v>
      </c>
      <c r="B847" s="106">
        <v>2.592422E-5</v>
      </c>
      <c r="C847" s="106">
        <v>0.1697922</v>
      </c>
      <c r="D847" s="106">
        <v>1.8409419999999998E-5</v>
      </c>
      <c r="F847" s="106">
        <v>0.16971</v>
      </c>
      <c r="G847" s="106">
        <v>1.706795E-5</v>
      </c>
      <c r="H847" s="106">
        <v>0.16971</v>
      </c>
      <c r="I847" s="106">
        <v>8.2628679999999992E-6</v>
      </c>
      <c r="K847" s="106">
        <v>0.16968150000000001</v>
      </c>
      <c r="L847" s="106">
        <v>1.2190370000000001E-5</v>
      </c>
      <c r="M847" s="106">
        <v>0.16968150000000001</v>
      </c>
      <c r="N847" s="106">
        <v>2.7097239999999999E-6</v>
      </c>
      <c r="P847" s="106">
        <v>0.16966129999999999</v>
      </c>
      <c r="Q847" s="106">
        <v>1.7810359999999999E-5</v>
      </c>
      <c r="R847" s="106">
        <v>0.16966129999999999</v>
      </c>
      <c r="S847" s="106">
        <v>1.162123E-5</v>
      </c>
    </row>
    <row r="848" spans="1:19">
      <c r="A848" s="106">
        <v>0.17179649999999999</v>
      </c>
      <c r="B848" s="106">
        <v>2.6060830000000002E-5</v>
      </c>
      <c r="C848" s="106">
        <v>0.17179649999999999</v>
      </c>
      <c r="D848" s="106">
        <v>1.8457319999999998E-5</v>
      </c>
      <c r="F848" s="106">
        <v>0.17171710000000001</v>
      </c>
      <c r="G848" s="106">
        <v>1.7158209999999998E-5</v>
      </c>
      <c r="H848" s="106">
        <v>0.17171710000000001</v>
      </c>
      <c r="I848" s="106">
        <v>8.2489919999999999E-6</v>
      </c>
      <c r="K848" s="106">
        <v>0.17169090000000001</v>
      </c>
      <c r="L848" s="106">
        <v>1.2350929999999999E-5</v>
      </c>
      <c r="M848" s="106">
        <v>0.17169090000000001</v>
      </c>
      <c r="N848" s="106">
        <v>2.758012E-6</v>
      </c>
      <c r="P848" s="106">
        <v>0.17166699999999999</v>
      </c>
      <c r="Q848" s="106">
        <v>1.7924740000000001E-5</v>
      </c>
      <c r="R848" s="106">
        <v>0.17166699999999999</v>
      </c>
      <c r="S848" s="106">
        <v>1.166244E-5</v>
      </c>
    </row>
    <row r="849" spans="1:19">
      <c r="A849" s="106">
        <v>0.1738007</v>
      </c>
      <c r="B849" s="106">
        <v>2.6174010000000001E-5</v>
      </c>
      <c r="C849" s="106">
        <v>0.1738007</v>
      </c>
      <c r="D849" s="106">
        <v>1.8481789999999999E-5</v>
      </c>
      <c r="F849" s="106">
        <v>0.17371519999999999</v>
      </c>
      <c r="G849" s="106">
        <v>1.7344819999999998E-5</v>
      </c>
      <c r="H849" s="106">
        <v>0.17371519999999999</v>
      </c>
      <c r="I849" s="106">
        <v>8.3319360000000008E-6</v>
      </c>
      <c r="K849" s="106">
        <v>0.1736953</v>
      </c>
      <c r="L849" s="106">
        <v>1.250423E-5</v>
      </c>
      <c r="M849" s="106">
        <v>0.1736953</v>
      </c>
      <c r="N849" s="106">
        <v>2.7993200000000002E-6</v>
      </c>
      <c r="P849" s="106">
        <v>0.17367199999999999</v>
      </c>
      <c r="Q849" s="106">
        <v>1.802717E-5</v>
      </c>
      <c r="R849" s="106">
        <v>0.17367199999999999</v>
      </c>
      <c r="S849" s="106">
        <v>1.1691730000000001E-5</v>
      </c>
    </row>
    <row r="850" spans="1:19">
      <c r="A850" s="106">
        <v>0.1758045</v>
      </c>
      <c r="B850" s="106">
        <v>2.6352050000000001E-5</v>
      </c>
      <c r="C850" s="106">
        <v>0.1758045</v>
      </c>
      <c r="D850" s="106">
        <v>1.8571149999999999E-5</v>
      </c>
      <c r="F850" s="106">
        <v>0.17572699999999999</v>
      </c>
      <c r="G850" s="106">
        <v>1.7491189999999999E-5</v>
      </c>
      <c r="H850" s="106">
        <v>0.17572699999999999</v>
      </c>
      <c r="I850" s="106">
        <v>8.3739260000000007E-6</v>
      </c>
      <c r="K850" s="106">
        <v>0.17568990000000001</v>
      </c>
      <c r="L850" s="106">
        <v>1.2551630000000001E-5</v>
      </c>
      <c r="M850" s="106">
        <v>0.17568990000000001</v>
      </c>
      <c r="N850" s="106">
        <v>2.7352749999999998E-6</v>
      </c>
      <c r="P850" s="106">
        <v>0.1756798</v>
      </c>
      <c r="Q850" s="106">
        <v>1.8046160000000001E-5</v>
      </c>
      <c r="R850" s="106">
        <v>0.1756798</v>
      </c>
      <c r="S850" s="106">
        <v>1.163748E-5</v>
      </c>
    </row>
    <row r="851" spans="1:19">
      <c r="A851" s="106">
        <v>0.1778217</v>
      </c>
      <c r="B851" s="106">
        <v>2.648464E-5</v>
      </c>
      <c r="C851" s="106">
        <v>0.1778217</v>
      </c>
      <c r="D851" s="106">
        <v>1.861446E-5</v>
      </c>
      <c r="F851" s="106">
        <v>0.17773890000000001</v>
      </c>
      <c r="G851" s="106">
        <v>1.756236E-5</v>
      </c>
      <c r="H851" s="106">
        <v>0.17773890000000001</v>
      </c>
      <c r="I851" s="106">
        <v>8.3407130000000002E-6</v>
      </c>
      <c r="K851" s="106">
        <v>0.1777166</v>
      </c>
      <c r="L851" s="106">
        <v>1.266001E-5</v>
      </c>
      <c r="M851" s="106">
        <v>0.1777166</v>
      </c>
      <c r="N851" s="106">
        <v>2.730417E-6</v>
      </c>
      <c r="P851" s="106">
        <v>0.17769399999999999</v>
      </c>
      <c r="Q851" s="106">
        <v>1.8260090000000001E-5</v>
      </c>
      <c r="R851" s="106">
        <v>0.17769399999999999</v>
      </c>
      <c r="S851" s="106">
        <v>1.177793E-5</v>
      </c>
    </row>
    <row r="852" spans="1:19">
      <c r="A852" s="106">
        <v>0.1797977</v>
      </c>
      <c r="B852" s="106">
        <v>2.658242E-5</v>
      </c>
      <c r="C852" s="106">
        <v>0.1797977</v>
      </c>
      <c r="D852" s="106">
        <v>1.862478E-5</v>
      </c>
      <c r="F852" s="106">
        <v>0.1797195</v>
      </c>
      <c r="G852" s="106">
        <v>1.7743519999999998E-5</v>
      </c>
      <c r="H852" s="106">
        <v>0.1797195</v>
      </c>
      <c r="I852" s="106">
        <v>8.4191129999999993E-6</v>
      </c>
      <c r="K852" s="106">
        <v>0.1796837</v>
      </c>
      <c r="L852" s="106">
        <v>1.274927E-5</v>
      </c>
      <c r="M852" s="106">
        <v>0.1796837</v>
      </c>
      <c r="N852" s="106">
        <v>2.7097690000000001E-6</v>
      </c>
      <c r="P852" s="106">
        <v>0.17967440000000001</v>
      </c>
      <c r="Q852" s="106">
        <v>1.840106E-5</v>
      </c>
      <c r="R852" s="106">
        <v>0.17967440000000001</v>
      </c>
      <c r="S852" s="106">
        <v>1.184666E-5</v>
      </c>
    </row>
    <row r="853" spans="1:19">
      <c r="A853" s="106">
        <v>0.18179029999999999</v>
      </c>
      <c r="B853" s="106">
        <v>2.6758790000000001E-5</v>
      </c>
      <c r="C853" s="106">
        <v>0.18179029999999999</v>
      </c>
      <c r="D853" s="106">
        <v>1.8712959999999999E-5</v>
      </c>
      <c r="F853" s="106">
        <v>0.18170990000000001</v>
      </c>
      <c r="G853" s="106">
        <v>1.7881559999999999E-5</v>
      </c>
      <c r="H853" s="106">
        <v>0.18170990000000001</v>
      </c>
      <c r="I853" s="106">
        <v>8.4538860000000005E-6</v>
      </c>
      <c r="K853" s="106">
        <v>0.1816807</v>
      </c>
      <c r="L853" s="106">
        <v>1.2919749999999999E-5</v>
      </c>
      <c r="M853" s="106">
        <v>0.1816807</v>
      </c>
      <c r="N853" s="106">
        <v>2.7686699999999999E-6</v>
      </c>
      <c r="P853" s="106">
        <v>0.18166070000000001</v>
      </c>
      <c r="Q853" s="106">
        <v>1.8453140000000001E-5</v>
      </c>
      <c r="R853" s="106">
        <v>0.18166070000000001</v>
      </c>
      <c r="S853" s="106">
        <v>1.1826279999999999E-5</v>
      </c>
    </row>
    <row r="854" spans="1:19">
      <c r="A854" s="106">
        <v>0.18378739999999999</v>
      </c>
      <c r="B854" s="106">
        <v>2.6835619999999999E-5</v>
      </c>
      <c r="C854" s="106">
        <v>0.18378739999999999</v>
      </c>
      <c r="D854" s="106">
        <v>1.87014E-5</v>
      </c>
      <c r="F854" s="106">
        <v>0.18370649999999999</v>
      </c>
      <c r="G854" s="106">
        <v>1.7995700000000001E-5</v>
      </c>
      <c r="H854" s="106">
        <v>0.18370649999999999</v>
      </c>
      <c r="I854" s="106">
        <v>8.4644350000000006E-6</v>
      </c>
      <c r="K854" s="106">
        <v>0.1836795</v>
      </c>
      <c r="L854" s="106">
        <v>1.308099E-5</v>
      </c>
      <c r="M854" s="106">
        <v>0.1836795</v>
      </c>
      <c r="N854" s="106">
        <v>2.8182310000000002E-6</v>
      </c>
      <c r="P854" s="106">
        <v>0.1836631</v>
      </c>
      <c r="Q854" s="106">
        <v>1.8594739999999999E-5</v>
      </c>
      <c r="R854" s="106">
        <v>0.1836631</v>
      </c>
      <c r="S854" s="106">
        <v>1.189483E-5</v>
      </c>
    </row>
    <row r="855" spans="1:19">
      <c r="A855" s="106">
        <v>0.18577089999999999</v>
      </c>
      <c r="B855" s="106">
        <v>2.6953290000000001E-5</v>
      </c>
      <c r="C855" s="106">
        <v>0.18577089999999999</v>
      </c>
      <c r="D855" s="106">
        <v>1.8731290000000001E-5</v>
      </c>
      <c r="F855" s="106">
        <v>0.18569920000000001</v>
      </c>
      <c r="G855" s="106">
        <v>1.8094659999999999E-5</v>
      </c>
      <c r="H855" s="106">
        <v>0.18569920000000001</v>
      </c>
      <c r="I855" s="106">
        <v>8.4600089999999999E-6</v>
      </c>
      <c r="K855" s="106">
        <v>0.18566050000000001</v>
      </c>
      <c r="L855" s="106">
        <v>1.3147210000000001E-5</v>
      </c>
      <c r="M855" s="106">
        <v>0.18566050000000001</v>
      </c>
      <c r="N855" s="106">
        <v>2.7737659999999999E-6</v>
      </c>
      <c r="P855" s="106">
        <v>0.18564439999999999</v>
      </c>
      <c r="Q855" s="106">
        <v>1.8686790000000001E-5</v>
      </c>
      <c r="R855" s="106">
        <v>0.18564439999999999</v>
      </c>
      <c r="S855" s="106">
        <v>1.191461E-5</v>
      </c>
    </row>
    <row r="856" spans="1:19">
      <c r="A856" s="106">
        <v>0.18777779999999999</v>
      </c>
      <c r="B856" s="106">
        <v>2.7125470000000001E-5</v>
      </c>
      <c r="C856" s="106">
        <v>0.18777779999999999</v>
      </c>
      <c r="D856" s="106">
        <v>1.8814640000000001E-5</v>
      </c>
      <c r="F856" s="106">
        <v>0.18769</v>
      </c>
      <c r="G856" s="106">
        <v>1.8259439999999999E-5</v>
      </c>
      <c r="H856" s="106">
        <v>0.18769</v>
      </c>
      <c r="I856" s="106">
        <v>8.5214979999999992E-6</v>
      </c>
      <c r="K856" s="106">
        <v>0.187665</v>
      </c>
      <c r="L856" s="106">
        <v>1.3255990000000001E-5</v>
      </c>
      <c r="M856" s="106">
        <v>0.187665</v>
      </c>
      <c r="N856" s="106">
        <v>2.770548E-6</v>
      </c>
      <c r="P856" s="106">
        <v>0.1876372</v>
      </c>
      <c r="Q856" s="106">
        <v>1.8742169999999999E-5</v>
      </c>
      <c r="R856" s="106">
        <v>0.1876372</v>
      </c>
      <c r="S856" s="106">
        <v>1.189729E-5</v>
      </c>
    </row>
    <row r="857" spans="1:19">
      <c r="A857" s="106">
        <v>0.189802</v>
      </c>
      <c r="B857" s="106">
        <v>2.730838E-5</v>
      </c>
      <c r="C857" s="106">
        <v>0.189802</v>
      </c>
      <c r="D857" s="106">
        <v>1.890796E-5</v>
      </c>
      <c r="F857" s="106">
        <v>0.1897045</v>
      </c>
      <c r="G857" s="106">
        <v>1.8390059999999999E-5</v>
      </c>
      <c r="H857" s="106">
        <v>0.1897045</v>
      </c>
      <c r="I857" s="106">
        <v>8.5475999999999993E-6</v>
      </c>
      <c r="K857" s="106">
        <v>0.1896756</v>
      </c>
      <c r="L857" s="106">
        <v>1.3374409999999999E-5</v>
      </c>
      <c r="M857" s="106">
        <v>0.1896756</v>
      </c>
      <c r="N857" s="106">
        <v>2.776629E-6</v>
      </c>
      <c r="P857" s="106">
        <v>0.18965699999999999</v>
      </c>
      <c r="Q857" s="106">
        <v>1.8869870000000002E-5</v>
      </c>
      <c r="R857" s="106">
        <v>0.18965699999999999</v>
      </c>
      <c r="S857" s="106">
        <v>1.1951309999999999E-5</v>
      </c>
    </row>
    <row r="858" spans="1:19">
      <c r="A858" s="106">
        <v>0.19178990000000001</v>
      </c>
      <c r="B858" s="106">
        <v>2.7412839999999999E-5</v>
      </c>
      <c r="C858" s="106">
        <v>0.19178990000000001</v>
      </c>
      <c r="D858" s="106">
        <v>1.8924440000000001E-5</v>
      </c>
      <c r="F858" s="106">
        <v>0.1917143</v>
      </c>
      <c r="G858" s="106">
        <v>1.8468070000000002E-5</v>
      </c>
      <c r="H858" s="106">
        <v>0.1917143</v>
      </c>
      <c r="I858" s="106">
        <v>8.5213359999999994E-6</v>
      </c>
      <c r="K858" s="106">
        <v>0.1916784</v>
      </c>
      <c r="L858" s="106">
        <v>1.349293E-5</v>
      </c>
      <c r="M858" s="106">
        <v>0.1916784</v>
      </c>
      <c r="N858" s="106">
        <v>2.7832459999999999E-6</v>
      </c>
      <c r="P858" s="106">
        <v>0.1916571</v>
      </c>
      <c r="Q858" s="106">
        <v>1.893334E-5</v>
      </c>
      <c r="R858" s="106">
        <v>0.1916571</v>
      </c>
      <c r="S858" s="106">
        <v>1.1941819999999999E-5</v>
      </c>
    </row>
    <row r="859" spans="1:19">
      <c r="A859" s="106">
        <v>0.19377829999999999</v>
      </c>
      <c r="B859" s="106">
        <v>2.7547239999999999E-5</v>
      </c>
      <c r="C859" s="106">
        <v>0.19377829999999999</v>
      </c>
      <c r="D859" s="106">
        <v>1.8970840000000001E-5</v>
      </c>
      <c r="F859" s="106">
        <v>0.1936918</v>
      </c>
      <c r="G859" s="106">
        <v>1.8660010000000002E-5</v>
      </c>
      <c r="H859" s="106">
        <v>0.1936918</v>
      </c>
      <c r="I859" s="106">
        <v>8.6106770000000008E-6</v>
      </c>
      <c r="K859" s="106">
        <v>0.1936648</v>
      </c>
      <c r="L859" s="106">
        <v>1.36897E-5</v>
      </c>
      <c r="M859" s="106">
        <v>0.1936648</v>
      </c>
      <c r="N859" s="106">
        <v>2.86903E-6</v>
      </c>
      <c r="P859" s="106">
        <v>0.19364239999999999</v>
      </c>
      <c r="Q859" s="106">
        <v>1.906987E-5</v>
      </c>
      <c r="R859" s="106">
        <v>0.19364239999999999</v>
      </c>
      <c r="S859" s="106">
        <v>1.2005919999999999E-5</v>
      </c>
    </row>
    <row r="860" spans="1:19">
      <c r="A860" s="106">
        <v>0.19577030000000001</v>
      </c>
      <c r="B860" s="106">
        <v>2.7628759999999999E-5</v>
      </c>
      <c r="C860" s="106">
        <v>0.19577030000000001</v>
      </c>
      <c r="D860" s="106">
        <v>1.896419E-5</v>
      </c>
      <c r="F860" s="106">
        <v>0.19569059999999999</v>
      </c>
      <c r="G860" s="106">
        <v>1.8761779999999999E-5</v>
      </c>
      <c r="H860" s="106">
        <v>0.19569059999999999</v>
      </c>
      <c r="I860" s="106">
        <v>8.6087430000000004E-6</v>
      </c>
      <c r="K860" s="106">
        <v>0.19565250000000001</v>
      </c>
      <c r="L860" s="106">
        <v>1.376017E-5</v>
      </c>
      <c r="M860" s="106">
        <v>0.19565250000000001</v>
      </c>
      <c r="N860" s="106">
        <v>2.828441E-6</v>
      </c>
      <c r="P860" s="106">
        <v>0.19563829999999999</v>
      </c>
      <c r="Q860" s="106">
        <v>1.9133920000000001E-5</v>
      </c>
      <c r="R860" s="106">
        <v>0.19563829999999999</v>
      </c>
      <c r="S860" s="106">
        <v>1.1997170000000001E-5</v>
      </c>
    </row>
    <row r="861" spans="1:19">
      <c r="A861" s="106">
        <v>0.19777990000000001</v>
      </c>
      <c r="B861" s="106">
        <v>2.776521E-5</v>
      </c>
      <c r="C861" s="106">
        <v>0.19777990000000001</v>
      </c>
      <c r="D861" s="106">
        <v>1.90117E-5</v>
      </c>
      <c r="F861" s="106">
        <v>0.1976947</v>
      </c>
      <c r="G861" s="106">
        <v>1.8822659999999999E-5</v>
      </c>
      <c r="H861" s="106">
        <v>0.1976947</v>
      </c>
      <c r="I861" s="106">
        <v>8.5656440000000001E-6</v>
      </c>
      <c r="K861" s="106">
        <v>0.19766259999999999</v>
      </c>
      <c r="L861" s="106">
        <v>1.385233E-5</v>
      </c>
      <c r="M861" s="106">
        <v>0.19766259999999999</v>
      </c>
      <c r="N861" s="106">
        <v>2.80829E-6</v>
      </c>
      <c r="P861" s="106">
        <v>0.19764139999999999</v>
      </c>
      <c r="Q861" s="106">
        <v>1.9247210000000002E-5</v>
      </c>
      <c r="R861" s="106">
        <v>0.19764139999999999</v>
      </c>
      <c r="S861" s="106">
        <v>1.203738E-5</v>
      </c>
    </row>
    <row r="862" spans="1:19">
      <c r="A862" s="106">
        <v>0.19976540000000001</v>
      </c>
      <c r="B862" s="106">
        <v>2.7849200000000001E-5</v>
      </c>
      <c r="C862" s="106">
        <v>0.19976540000000001</v>
      </c>
      <c r="D862" s="106">
        <v>1.9007819999999999E-5</v>
      </c>
      <c r="F862" s="106">
        <v>0.1996976</v>
      </c>
      <c r="G862" s="106">
        <v>1.8973279999999999E-5</v>
      </c>
      <c r="H862" s="106">
        <v>0.1996976</v>
      </c>
      <c r="I862" s="106">
        <v>8.6123470000000008E-6</v>
      </c>
      <c r="K862" s="106">
        <v>0.1996559</v>
      </c>
      <c r="L862" s="106">
        <v>1.401739E-5</v>
      </c>
      <c r="M862" s="106">
        <v>0.1996559</v>
      </c>
      <c r="N862" s="106">
        <v>2.8619780000000001E-6</v>
      </c>
      <c r="P862" s="106">
        <v>0.1996368</v>
      </c>
      <c r="Q862" s="106">
        <v>1.9355640000000001E-5</v>
      </c>
      <c r="R862" s="106">
        <v>0.1996368</v>
      </c>
      <c r="S862" s="106">
        <v>1.2073020000000001E-5</v>
      </c>
    </row>
    <row r="863" spans="1:19">
      <c r="A863" s="106">
        <v>0.20177880000000001</v>
      </c>
      <c r="B863" s="106">
        <v>2.8028350000000001E-5</v>
      </c>
      <c r="C863" s="106">
        <v>0.20177880000000001</v>
      </c>
      <c r="D863" s="106">
        <v>1.9097849999999999E-5</v>
      </c>
      <c r="F863" s="106">
        <v>0.20169719999999999</v>
      </c>
      <c r="G863" s="106">
        <v>1.911405E-5</v>
      </c>
      <c r="H863" s="106">
        <v>0.20169719999999999</v>
      </c>
      <c r="I863" s="106">
        <v>8.6493720000000006E-6</v>
      </c>
      <c r="K863" s="106">
        <v>0.20166339999999999</v>
      </c>
      <c r="L863" s="106">
        <v>1.415411E-5</v>
      </c>
      <c r="M863" s="106">
        <v>0.20166339999999999</v>
      </c>
      <c r="N863" s="106">
        <v>2.8865330000000001E-6</v>
      </c>
      <c r="P863" s="106">
        <v>0.20163239999999999</v>
      </c>
      <c r="Q863" s="106">
        <v>1.94787E-5</v>
      </c>
      <c r="R863" s="106">
        <v>0.20163239999999999</v>
      </c>
      <c r="S863" s="106">
        <v>1.2123290000000001E-5</v>
      </c>
    </row>
    <row r="864" spans="1:19">
      <c r="A864" s="106">
        <v>0.2038481</v>
      </c>
      <c r="B864" s="106">
        <v>2.812583E-5</v>
      </c>
      <c r="C864" s="106">
        <v>0.2038481</v>
      </c>
      <c r="D864" s="106">
        <v>1.9103750000000002E-5</v>
      </c>
      <c r="F864" s="106">
        <v>0.20373810000000001</v>
      </c>
      <c r="G864" s="106">
        <v>1.915589E-5</v>
      </c>
      <c r="H864" s="106">
        <v>0.20373810000000001</v>
      </c>
      <c r="I864" s="106">
        <v>8.5853239999999996E-6</v>
      </c>
      <c r="K864" s="106">
        <v>0.20371829999999999</v>
      </c>
      <c r="L864" s="106">
        <v>1.4295090000000001E-5</v>
      </c>
      <c r="M864" s="106">
        <v>0.20371829999999999</v>
      </c>
      <c r="N864" s="106">
        <v>2.9126989999999998E-6</v>
      </c>
      <c r="P864" s="106">
        <v>0.2036975</v>
      </c>
      <c r="Q864" s="106">
        <v>1.9563729999999999E-5</v>
      </c>
      <c r="R864" s="106">
        <v>0.2036975</v>
      </c>
      <c r="S864" s="106">
        <v>1.2132979999999999E-5</v>
      </c>
    </row>
    <row r="865" spans="1:19">
      <c r="A865" s="106">
        <v>0.2058651</v>
      </c>
      <c r="B865" s="106">
        <v>2.8203730000000001E-5</v>
      </c>
      <c r="C865" s="106">
        <v>0.2058651</v>
      </c>
      <c r="D865" s="106">
        <v>1.9092379999999999E-5</v>
      </c>
      <c r="F865" s="106">
        <v>0.20577090000000001</v>
      </c>
      <c r="G865" s="106">
        <v>1.9329590000000001E-5</v>
      </c>
      <c r="H865" s="106">
        <v>0.20577090000000001</v>
      </c>
      <c r="I865" s="106">
        <v>8.6535549999999999E-6</v>
      </c>
      <c r="K865" s="106">
        <v>0.20574010000000001</v>
      </c>
      <c r="L865" s="106">
        <v>1.4385490000000001E-5</v>
      </c>
      <c r="M865" s="106">
        <v>0.20574010000000001</v>
      </c>
      <c r="N865" s="106">
        <v>2.890135E-6</v>
      </c>
      <c r="P865" s="106">
        <v>0.20572889999999999</v>
      </c>
      <c r="Q865" s="106">
        <v>1.967208E-5</v>
      </c>
      <c r="R865" s="106">
        <v>0.20572889999999999</v>
      </c>
      <c r="S865" s="106">
        <v>1.216723E-5</v>
      </c>
    </row>
    <row r="866" spans="1:19">
      <c r="A866" s="106">
        <v>0.20784140000000001</v>
      </c>
      <c r="B866" s="106">
        <v>2.8363940000000001E-5</v>
      </c>
      <c r="C866" s="106">
        <v>0.20784140000000001</v>
      </c>
      <c r="D866" s="106">
        <v>1.9165119999999999E-5</v>
      </c>
      <c r="F866" s="106">
        <v>0.20775260000000001</v>
      </c>
      <c r="G866" s="106">
        <v>1.9472049999999999E-5</v>
      </c>
      <c r="H866" s="106">
        <v>0.20775260000000001</v>
      </c>
      <c r="I866" s="106">
        <v>8.6932E-6</v>
      </c>
      <c r="K866" s="106">
        <v>0.2077252</v>
      </c>
      <c r="L866" s="106">
        <v>1.4426440000000001E-5</v>
      </c>
      <c r="M866" s="106">
        <v>0.2077252</v>
      </c>
      <c r="N866" s="106">
        <v>2.820171E-6</v>
      </c>
      <c r="P866" s="106">
        <v>0.2077089</v>
      </c>
      <c r="Q866" s="106">
        <v>1.9782929999999999E-5</v>
      </c>
      <c r="R866" s="106">
        <v>0.2077089</v>
      </c>
      <c r="S866" s="106">
        <v>1.2205849999999999E-5</v>
      </c>
    </row>
    <row r="867" spans="1:19">
      <c r="A867" s="106">
        <v>0.2098381</v>
      </c>
      <c r="B867" s="106">
        <v>2.845707E-5</v>
      </c>
      <c r="C867" s="106">
        <v>0.2098381</v>
      </c>
      <c r="D867" s="106">
        <v>1.9169879999999999E-5</v>
      </c>
      <c r="F867" s="106">
        <v>0.2097543</v>
      </c>
      <c r="G867" s="106">
        <v>1.9592040000000001E-5</v>
      </c>
      <c r="H867" s="106">
        <v>0.2097543</v>
      </c>
      <c r="I867" s="106">
        <v>8.7093339999999994E-6</v>
      </c>
      <c r="K867" s="106">
        <v>0.20972769999999999</v>
      </c>
      <c r="L867" s="106">
        <v>1.4585540000000001E-5</v>
      </c>
      <c r="M867" s="106">
        <v>0.20972769999999999</v>
      </c>
      <c r="N867" s="106">
        <v>2.8673850000000001E-6</v>
      </c>
      <c r="P867" s="106">
        <v>0.20970539999999999</v>
      </c>
      <c r="Q867" s="106">
        <v>1.9832339999999999E-5</v>
      </c>
      <c r="R867" s="106">
        <v>0.20970539999999999</v>
      </c>
      <c r="S867" s="106">
        <v>1.2182429999999999E-5</v>
      </c>
    </row>
    <row r="868" spans="1:19">
      <c r="A868" s="106">
        <v>0.21182239999999999</v>
      </c>
      <c r="B868" s="106">
        <v>2.8596489999999999E-5</v>
      </c>
      <c r="C868" s="106">
        <v>0.21182239999999999</v>
      </c>
      <c r="D868" s="106">
        <v>1.9221480000000001E-5</v>
      </c>
      <c r="F868" s="106">
        <v>0.21172199999999999</v>
      </c>
      <c r="G868" s="106">
        <v>1.9716199999999999E-5</v>
      </c>
      <c r="H868" s="106">
        <v>0.21172199999999999</v>
      </c>
      <c r="I868" s="106">
        <v>8.7314049999999995E-6</v>
      </c>
      <c r="K868" s="106">
        <v>0.21169460000000001</v>
      </c>
      <c r="L868" s="106">
        <v>1.474071E-5</v>
      </c>
      <c r="M868" s="106">
        <v>0.21169460000000001</v>
      </c>
      <c r="N868" s="106">
        <v>2.9126580000000002E-6</v>
      </c>
      <c r="P868" s="106">
        <v>0.21168319999999999</v>
      </c>
      <c r="Q868" s="106">
        <v>1.9939940000000001E-5</v>
      </c>
      <c r="R868" s="106">
        <v>0.21168319999999999</v>
      </c>
      <c r="S868" s="106">
        <v>1.2217880000000001E-5</v>
      </c>
    </row>
    <row r="869" spans="1:19">
      <c r="A869" s="106">
        <v>0.2138235</v>
      </c>
      <c r="B869" s="106">
        <v>2.8748219999999998E-5</v>
      </c>
      <c r="C869" s="106">
        <v>0.2138235</v>
      </c>
      <c r="D869" s="106">
        <v>1.9284640000000001E-5</v>
      </c>
      <c r="F869" s="106">
        <v>0.2137271</v>
      </c>
      <c r="G869" s="106">
        <v>1.9741909999999999E-5</v>
      </c>
      <c r="H869" s="106">
        <v>0.2137271</v>
      </c>
      <c r="I869" s="106">
        <v>8.6530839999999998E-6</v>
      </c>
      <c r="K869" s="106">
        <v>0.213695</v>
      </c>
      <c r="L869" s="106">
        <v>1.4949079999999999E-5</v>
      </c>
      <c r="M869" s="106">
        <v>0.213695</v>
      </c>
      <c r="N869" s="106">
        <v>3.0092590000000001E-6</v>
      </c>
      <c r="P869" s="106">
        <v>0.2136815</v>
      </c>
      <c r="Q869" s="106">
        <v>2.006556E-5</v>
      </c>
      <c r="R869" s="106">
        <v>0.2136815</v>
      </c>
      <c r="S869" s="106">
        <v>1.2270600000000001E-5</v>
      </c>
    </row>
    <row r="870" spans="1:19">
      <c r="A870" s="106">
        <v>0.21583579999999999</v>
      </c>
      <c r="B870" s="106">
        <v>2.891655E-5</v>
      </c>
      <c r="C870" s="106">
        <v>0.21583579999999999</v>
      </c>
      <c r="D870" s="106">
        <v>1.936391E-5</v>
      </c>
      <c r="F870" s="106">
        <v>0.2157357</v>
      </c>
      <c r="G870" s="106">
        <v>1.9938259999999999E-5</v>
      </c>
      <c r="H870" s="106">
        <v>0.2157357</v>
      </c>
      <c r="I870" s="106">
        <v>8.7452200000000003E-6</v>
      </c>
      <c r="K870" s="106">
        <v>0.21570800000000001</v>
      </c>
      <c r="L870" s="106">
        <v>1.501232E-5</v>
      </c>
      <c r="M870" s="106">
        <v>0.21570800000000001</v>
      </c>
      <c r="N870" s="106">
        <v>2.9600259999999999E-6</v>
      </c>
      <c r="P870" s="106">
        <v>0.2156854</v>
      </c>
      <c r="Q870" s="106">
        <v>2.0183980000000001E-5</v>
      </c>
      <c r="R870" s="106">
        <v>0.2156854</v>
      </c>
      <c r="S870" s="106">
        <v>1.231592E-5</v>
      </c>
    </row>
    <row r="871" spans="1:19">
      <c r="A871" s="106">
        <v>0.2178128</v>
      </c>
      <c r="B871" s="106">
        <v>2.8937820000000001E-5</v>
      </c>
      <c r="C871" s="106">
        <v>0.2178128</v>
      </c>
      <c r="D871" s="106">
        <v>1.9297679999999999E-5</v>
      </c>
      <c r="F871" s="106">
        <v>0.21771119999999999</v>
      </c>
      <c r="G871" s="106">
        <v>2.0088149999999998E-5</v>
      </c>
      <c r="H871" s="106">
        <v>0.21771119999999999</v>
      </c>
      <c r="I871" s="106">
        <v>8.7926159999999999E-6</v>
      </c>
      <c r="K871" s="106">
        <v>0.21768180000000001</v>
      </c>
      <c r="L871" s="106">
        <v>1.5084719999999999E-5</v>
      </c>
      <c r="M871" s="106">
        <v>0.21768180000000001</v>
      </c>
      <c r="N871" s="106">
        <v>2.9221439999999999E-6</v>
      </c>
      <c r="P871" s="106">
        <v>0.21766179999999999</v>
      </c>
      <c r="Q871" s="106">
        <v>2.026393E-5</v>
      </c>
      <c r="R871" s="106">
        <v>0.21766179999999999</v>
      </c>
      <c r="S871" s="106">
        <v>1.232377E-5</v>
      </c>
    </row>
    <row r="872" spans="1:19">
      <c r="A872" s="106">
        <v>0.21980330000000001</v>
      </c>
      <c r="B872" s="106">
        <v>2.9094479999999999E-5</v>
      </c>
      <c r="C872" s="106">
        <v>0.21980330000000001</v>
      </c>
      <c r="D872" s="106">
        <v>1.936624E-5</v>
      </c>
      <c r="F872" s="106">
        <v>0.21970619999999999</v>
      </c>
      <c r="G872" s="106">
        <v>2.019928E-5</v>
      </c>
      <c r="H872" s="106">
        <v>0.21970619999999999</v>
      </c>
      <c r="I872" s="106">
        <v>8.8002400000000003E-6</v>
      </c>
      <c r="K872" s="106">
        <v>0.21967829999999999</v>
      </c>
      <c r="L872" s="106">
        <v>1.5255489999999999E-5</v>
      </c>
      <c r="M872" s="106">
        <v>0.21967829999999999</v>
      </c>
      <c r="N872" s="106">
        <v>2.981363E-6</v>
      </c>
      <c r="P872" s="106">
        <v>0.21965609999999999</v>
      </c>
      <c r="Q872" s="106">
        <v>2.0363340000000001E-5</v>
      </c>
      <c r="R872" s="106">
        <v>0.21965609999999999</v>
      </c>
      <c r="S872" s="106">
        <v>1.235043E-5</v>
      </c>
    </row>
    <row r="873" spans="1:19">
      <c r="A873" s="106">
        <v>0.2218212</v>
      </c>
      <c r="B873" s="106">
        <v>2.9202769999999999E-5</v>
      </c>
      <c r="C873" s="106">
        <v>0.2218212</v>
      </c>
      <c r="D873" s="106">
        <v>1.938522E-5</v>
      </c>
      <c r="F873" s="106">
        <v>0.22171469999999999</v>
      </c>
      <c r="G873" s="106">
        <v>2.029716E-5</v>
      </c>
      <c r="H873" s="106">
        <v>0.22171469999999999</v>
      </c>
      <c r="I873" s="106">
        <v>8.7939120000000001E-6</v>
      </c>
      <c r="K873" s="106">
        <v>0.22166530000000001</v>
      </c>
      <c r="L873" s="106">
        <v>1.538274E-5</v>
      </c>
      <c r="M873" s="106">
        <v>0.22166530000000001</v>
      </c>
      <c r="N873" s="106">
        <v>2.9975940000000002E-6</v>
      </c>
      <c r="P873" s="106">
        <v>0.22166130000000001</v>
      </c>
      <c r="Q873" s="106">
        <v>2.0446899999999999E-5</v>
      </c>
      <c r="R873" s="106">
        <v>0.22166130000000001</v>
      </c>
      <c r="S873" s="106">
        <v>1.236084E-5</v>
      </c>
    </row>
    <row r="874" spans="1:19">
      <c r="A874" s="106">
        <v>0.22380749999999999</v>
      </c>
      <c r="B874" s="106">
        <v>2.9300100000000001E-5</v>
      </c>
      <c r="C874" s="106">
        <v>0.22380749999999999</v>
      </c>
      <c r="D874" s="106">
        <v>1.9394639999999998E-5</v>
      </c>
      <c r="F874" s="106">
        <v>0.22371820000000001</v>
      </c>
      <c r="G874" s="106">
        <v>2.039989E-5</v>
      </c>
      <c r="H874" s="106">
        <v>0.22371820000000001</v>
      </c>
      <c r="I874" s="106">
        <v>8.7926939999999999E-6</v>
      </c>
      <c r="K874" s="106">
        <v>0.2236573</v>
      </c>
      <c r="L874" s="106">
        <v>1.5433629999999999E-5</v>
      </c>
      <c r="M874" s="106">
        <v>0.2236573</v>
      </c>
      <c r="N874" s="106">
        <v>2.937184E-6</v>
      </c>
      <c r="P874" s="106">
        <v>0.2236619</v>
      </c>
      <c r="Q874" s="106">
        <v>2.053163E-5</v>
      </c>
      <c r="R874" s="106">
        <v>0.2236619</v>
      </c>
      <c r="S874" s="106">
        <v>1.237259E-5</v>
      </c>
    </row>
    <row r="875" spans="1:19">
      <c r="A875" s="106">
        <v>0.22580220000000001</v>
      </c>
      <c r="B875" s="106">
        <v>2.9408649999999998E-5</v>
      </c>
      <c r="C875" s="106">
        <v>0.22580220000000001</v>
      </c>
      <c r="D875" s="106">
        <v>1.941491E-5</v>
      </c>
      <c r="F875" s="106">
        <v>0.22571040000000001</v>
      </c>
      <c r="G875" s="106">
        <v>2.0516489999999998E-5</v>
      </c>
      <c r="H875" s="106">
        <v>0.22571040000000001</v>
      </c>
      <c r="I875" s="106">
        <v>8.8059320000000007E-6</v>
      </c>
      <c r="K875" s="106">
        <v>0.22564809999999999</v>
      </c>
      <c r="L875" s="106">
        <v>1.5530679999999999E-5</v>
      </c>
      <c r="M875" s="106">
        <v>0.22564809999999999</v>
      </c>
      <c r="N875" s="106">
        <v>2.9230019999999999E-6</v>
      </c>
      <c r="P875" s="106">
        <v>0.2256475</v>
      </c>
      <c r="Q875" s="106">
        <v>2.0640149999999999E-5</v>
      </c>
      <c r="R875" s="106">
        <v>0.2256475</v>
      </c>
      <c r="S875" s="106">
        <v>1.2408680000000001E-5</v>
      </c>
    </row>
    <row r="876" spans="1:19">
      <c r="A876" s="106">
        <v>0.22780900000000001</v>
      </c>
      <c r="B876" s="106">
        <v>2.9511869999999999E-5</v>
      </c>
      <c r="C876" s="106">
        <v>0.22780900000000001</v>
      </c>
      <c r="D876" s="106">
        <v>1.9429310000000001E-5</v>
      </c>
      <c r="F876" s="106">
        <v>0.22770599999999999</v>
      </c>
      <c r="G876" s="106">
        <v>2.060006E-5</v>
      </c>
      <c r="H876" s="106">
        <v>0.22770599999999999</v>
      </c>
      <c r="I876" s="106">
        <v>8.7859640000000001E-6</v>
      </c>
      <c r="K876" s="106">
        <v>0.22764699999999999</v>
      </c>
      <c r="L876" s="106">
        <v>1.5687290000000001E-5</v>
      </c>
      <c r="M876" s="106">
        <v>0.22764699999999999</v>
      </c>
      <c r="N876" s="106">
        <v>2.9679259999999999E-6</v>
      </c>
      <c r="P876" s="106">
        <v>0.2276553</v>
      </c>
      <c r="Q876" s="106">
        <v>2.0681100000000001E-5</v>
      </c>
      <c r="R876" s="106">
        <v>0.2276553</v>
      </c>
      <c r="S876" s="106">
        <v>1.237639E-5</v>
      </c>
    </row>
    <row r="877" spans="1:19">
      <c r="A877" s="106">
        <v>0.229822</v>
      </c>
      <c r="B877" s="106">
        <v>2.9668309999999999E-5</v>
      </c>
      <c r="C877" s="106">
        <v>0.229822</v>
      </c>
      <c r="D877" s="106">
        <v>1.949666E-5</v>
      </c>
      <c r="F877" s="106">
        <v>0.22972119999999999</v>
      </c>
      <c r="G877" s="106">
        <v>2.0737050000000002E-5</v>
      </c>
      <c r="H877" s="106">
        <v>0.22972119999999999</v>
      </c>
      <c r="I877" s="106">
        <v>8.8184000000000001E-6</v>
      </c>
      <c r="K877" s="106">
        <v>0.22966310000000001</v>
      </c>
      <c r="L877" s="106">
        <v>1.5782660000000001E-5</v>
      </c>
      <c r="M877" s="106">
        <v>0.22966310000000001</v>
      </c>
      <c r="N877" s="106">
        <v>2.9506499999999999E-6</v>
      </c>
      <c r="P877" s="106">
        <v>0.2296696</v>
      </c>
      <c r="Q877" s="106">
        <v>2.0825549999999999E-5</v>
      </c>
      <c r="R877" s="106">
        <v>0.2296696</v>
      </c>
      <c r="S877" s="106">
        <v>1.2447359999999999E-5</v>
      </c>
    </row>
    <row r="878" spans="1:19">
      <c r="A878" s="106">
        <v>0.23179140000000001</v>
      </c>
      <c r="B878" s="106">
        <v>2.9799490000000001E-5</v>
      </c>
      <c r="C878" s="106">
        <v>0.23179140000000001</v>
      </c>
      <c r="D878" s="106">
        <v>1.9540669999999999E-5</v>
      </c>
      <c r="F878" s="106">
        <v>0.23170060000000001</v>
      </c>
      <c r="G878" s="106">
        <v>2.0909379999999999E-5</v>
      </c>
      <c r="H878" s="106">
        <v>0.23170060000000001</v>
      </c>
      <c r="I878" s="106">
        <v>8.8880319999999995E-6</v>
      </c>
      <c r="K878" s="106">
        <v>0.23162869999999999</v>
      </c>
      <c r="L878" s="106">
        <v>1.5855039999999999E-5</v>
      </c>
      <c r="M878" s="106">
        <v>0.23162869999999999</v>
      </c>
      <c r="N878" s="106">
        <v>2.9132049999999998E-6</v>
      </c>
      <c r="P878" s="106">
        <v>0.23164419999999999</v>
      </c>
      <c r="Q878" s="106">
        <v>2.0900899999999998E-5</v>
      </c>
      <c r="R878" s="106">
        <v>0.23164419999999999</v>
      </c>
      <c r="S878" s="106">
        <v>1.2450670000000001E-5</v>
      </c>
    </row>
    <row r="879" spans="1:19">
      <c r="A879" s="106">
        <v>0.23377819999999999</v>
      </c>
      <c r="B879" s="106">
        <v>2.989421E-5</v>
      </c>
      <c r="C879" s="106">
        <v>0.23377819999999999</v>
      </c>
      <c r="D879" s="106">
        <v>1.9547459999999999E-5</v>
      </c>
      <c r="F879" s="106">
        <v>0.23368050000000001</v>
      </c>
      <c r="G879" s="106">
        <v>2.1041300000000001E-5</v>
      </c>
      <c r="H879" s="106">
        <v>0.23368050000000001</v>
      </c>
      <c r="I879" s="106">
        <v>8.9172279999999999E-6</v>
      </c>
      <c r="K879" s="106">
        <v>0.23362050000000001</v>
      </c>
      <c r="L879" s="106">
        <v>1.601851E-5</v>
      </c>
      <c r="M879" s="106">
        <v>0.23362050000000001</v>
      </c>
      <c r="N879" s="106">
        <v>2.9653880000000001E-6</v>
      </c>
      <c r="P879" s="106">
        <v>0.233624</v>
      </c>
      <c r="Q879" s="106">
        <v>2.0943529999999999E-5</v>
      </c>
      <c r="R879" s="106">
        <v>0.233624</v>
      </c>
      <c r="S879" s="106">
        <v>1.2421080000000001E-5</v>
      </c>
    </row>
    <row r="880" spans="1:19">
      <c r="A880" s="106">
        <v>0.23578940000000001</v>
      </c>
      <c r="B880" s="106">
        <v>3.0004710000000002E-5</v>
      </c>
      <c r="C880" s="106">
        <v>0.23578940000000001</v>
      </c>
      <c r="D880" s="106">
        <v>1.9568940000000001E-5</v>
      </c>
      <c r="F880" s="106">
        <v>0.23569609999999999</v>
      </c>
      <c r="G880" s="106">
        <v>2.1116520000000002E-5</v>
      </c>
      <c r="H880" s="106">
        <v>0.23569609999999999</v>
      </c>
      <c r="I880" s="106">
        <v>8.8878729999999995E-6</v>
      </c>
      <c r="K880" s="106">
        <v>0.2356278</v>
      </c>
      <c r="L880" s="106">
        <v>1.6091750000000001E-5</v>
      </c>
      <c r="M880" s="106">
        <v>0.2356278</v>
      </c>
      <c r="N880" s="106">
        <v>2.9264730000000002E-6</v>
      </c>
      <c r="P880" s="106">
        <v>0.23563239999999999</v>
      </c>
      <c r="Q880" s="106">
        <v>2.111049E-5</v>
      </c>
      <c r="R880" s="106">
        <v>0.23563239999999999</v>
      </c>
      <c r="S880" s="106">
        <v>1.2514779999999999E-5</v>
      </c>
    </row>
    <row r="881" spans="1:19">
      <c r="A881" s="106">
        <v>0.2377889</v>
      </c>
      <c r="B881" s="106">
        <v>3.0112420000000001E-5</v>
      </c>
      <c r="C881" s="106">
        <v>0.2377889</v>
      </c>
      <c r="D881" s="106">
        <v>1.9588160000000001E-5</v>
      </c>
      <c r="F881" s="106">
        <v>0.2376819</v>
      </c>
      <c r="G881" s="106">
        <v>2.1270309999999999E-5</v>
      </c>
      <c r="H881" s="106">
        <v>0.2376819</v>
      </c>
      <c r="I881" s="106">
        <v>8.9386350000000002E-6</v>
      </c>
      <c r="K881" s="106">
        <v>0.2376142</v>
      </c>
      <c r="L881" s="106">
        <v>1.6154920000000002E-5</v>
      </c>
      <c r="M881" s="106">
        <v>0.2376142</v>
      </c>
      <c r="N881" s="106">
        <v>2.8786569999999999E-6</v>
      </c>
      <c r="P881" s="106">
        <v>0.2376192</v>
      </c>
      <c r="Q881" s="106">
        <v>2.1167460000000001E-5</v>
      </c>
      <c r="R881" s="106">
        <v>0.2376192</v>
      </c>
      <c r="S881" s="106">
        <v>1.249927E-5</v>
      </c>
    </row>
    <row r="882" spans="1:19">
      <c r="A882" s="106">
        <v>0.2397804</v>
      </c>
      <c r="B882" s="106">
        <v>3.0217249999999999E-5</v>
      </c>
      <c r="C882" s="106">
        <v>0.2397804</v>
      </c>
      <c r="D882" s="106">
        <v>1.9604849999999999E-5</v>
      </c>
      <c r="F882" s="106">
        <v>0.23968790000000001</v>
      </c>
      <c r="G882" s="106">
        <v>2.1352879999999999E-5</v>
      </c>
      <c r="H882" s="106">
        <v>0.23968790000000001</v>
      </c>
      <c r="I882" s="106">
        <v>8.9171259999999992E-6</v>
      </c>
      <c r="K882" s="106">
        <v>0.23961879999999999</v>
      </c>
      <c r="L882" s="106">
        <v>1.6362079999999999E-5</v>
      </c>
      <c r="M882" s="106">
        <v>0.23961879999999999</v>
      </c>
      <c r="N882" s="106">
        <v>2.973815E-6</v>
      </c>
      <c r="P882" s="106">
        <v>0.23962259999999999</v>
      </c>
      <c r="Q882" s="106">
        <v>2.1196449999999999E-5</v>
      </c>
      <c r="R882" s="106">
        <v>0.23962259999999999</v>
      </c>
      <c r="S882" s="106">
        <v>1.2455179999999999E-5</v>
      </c>
    </row>
    <row r="883" spans="1:19">
      <c r="A883" s="106">
        <v>0.2417917</v>
      </c>
      <c r="B883" s="106">
        <v>3.0305099999999999E-5</v>
      </c>
      <c r="C883" s="106">
        <v>0.2417917</v>
      </c>
      <c r="D883" s="106">
        <v>1.9603679999999999E-5</v>
      </c>
      <c r="F883" s="106">
        <v>0.24169840000000001</v>
      </c>
      <c r="G883" s="106">
        <v>2.1453769999999999E-5</v>
      </c>
      <c r="H883" s="106">
        <v>0.24169840000000001</v>
      </c>
      <c r="I883" s="106">
        <v>8.9137060000000005E-6</v>
      </c>
      <c r="K883" s="106">
        <v>0.24163100000000001</v>
      </c>
      <c r="L883" s="106">
        <v>1.6452749999999999E-5</v>
      </c>
      <c r="M883" s="106">
        <v>0.24163100000000001</v>
      </c>
      <c r="N883" s="106">
        <v>2.9520560000000001E-6</v>
      </c>
      <c r="P883" s="106">
        <v>0.24163699999999999</v>
      </c>
      <c r="Q883" s="106">
        <v>2.1285550000000002E-5</v>
      </c>
      <c r="R883" s="106">
        <v>0.24163699999999999</v>
      </c>
      <c r="S883" s="106">
        <v>1.247079E-5</v>
      </c>
    </row>
    <row r="884" spans="1:19">
      <c r="A884" s="106">
        <v>0.2437674</v>
      </c>
      <c r="B884" s="106">
        <v>3.0460890000000001E-5</v>
      </c>
      <c r="C884" s="106">
        <v>0.2437674</v>
      </c>
      <c r="D884" s="106">
        <v>1.9672029999999999E-5</v>
      </c>
      <c r="F884" s="106">
        <v>0.24367069999999999</v>
      </c>
      <c r="G884" s="106">
        <v>2.15922E-5</v>
      </c>
      <c r="H884" s="106">
        <v>0.24367069999999999</v>
      </c>
      <c r="I884" s="106">
        <v>8.9498050000000006E-6</v>
      </c>
      <c r="K884" s="106">
        <v>0.24360799999999999</v>
      </c>
      <c r="L884" s="106">
        <v>1.6558650000000001E-5</v>
      </c>
      <c r="M884" s="106">
        <v>0.24360799999999999</v>
      </c>
      <c r="N884" s="106">
        <v>2.947494E-6</v>
      </c>
      <c r="P884" s="106">
        <v>0.24361830000000001</v>
      </c>
      <c r="Q884" s="106">
        <v>2.142715E-5</v>
      </c>
      <c r="R884" s="106">
        <v>0.24361830000000001</v>
      </c>
      <c r="S884" s="106">
        <v>1.254012E-5</v>
      </c>
    </row>
    <row r="885" spans="1:19">
      <c r="A885" s="106">
        <v>0.24576880000000001</v>
      </c>
      <c r="B885" s="106">
        <v>3.0545620000000002E-5</v>
      </c>
      <c r="C885" s="106">
        <v>0.24576880000000001</v>
      </c>
      <c r="D885" s="106">
        <v>1.9668180000000001E-5</v>
      </c>
      <c r="F885" s="106">
        <v>0.24567130000000001</v>
      </c>
      <c r="G885" s="106">
        <v>2.1687540000000001E-5</v>
      </c>
      <c r="H885" s="106">
        <v>0.24567130000000001</v>
      </c>
      <c r="I885" s="106">
        <v>8.9413479999999999E-6</v>
      </c>
      <c r="K885" s="106">
        <v>0.24560009999999999</v>
      </c>
      <c r="L885" s="106">
        <v>1.6680220000000001E-5</v>
      </c>
      <c r="M885" s="106">
        <v>0.24560009999999999</v>
      </c>
      <c r="N885" s="106">
        <v>2.9577589999999998E-6</v>
      </c>
      <c r="P885" s="106">
        <v>0.24561240000000001</v>
      </c>
      <c r="Q885" s="106">
        <v>2.1471670000000001E-5</v>
      </c>
      <c r="R885" s="106">
        <v>0.24561240000000001</v>
      </c>
      <c r="S885" s="106">
        <v>1.2511890000000001E-5</v>
      </c>
    </row>
    <row r="886" spans="1:19">
      <c r="A886" s="106">
        <v>0.24777579999999999</v>
      </c>
      <c r="B886" s="106">
        <v>3.0663719999999997E-5</v>
      </c>
      <c r="C886" s="106">
        <v>0.24777579999999999</v>
      </c>
      <c r="D886" s="106">
        <v>1.9697449999999999E-5</v>
      </c>
      <c r="F886" s="106">
        <v>0.24767320000000001</v>
      </c>
      <c r="G886" s="106">
        <v>2.1796469999999998E-5</v>
      </c>
      <c r="H886" s="106">
        <v>0.24767320000000001</v>
      </c>
      <c r="I886" s="106">
        <v>8.9464139999999996E-6</v>
      </c>
      <c r="K886" s="106">
        <v>0.2476119</v>
      </c>
      <c r="L886" s="106">
        <v>1.6774199999999999E-5</v>
      </c>
      <c r="M886" s="106">
        <v>0.2476119</v>
      </c>
      <c r="N886" s="106">
        <v>2.9393340000000001E-6</v>
      </c>
      <c r="P886" s="106">
        <v>0.24762219999999999</v>
      </c>
      <c r="Q886" s="106">
        <v>2.1575919999999999E-5</v>
      </c>
      <c r="R886" s="106">
        <v>0.24762219999999999</v>
      </c>
      <c r="S886" s="106">
        <v>1.254283E-5</v>
      </c>
    </row>
    <row r="887" spans="1:19">
      <c r="A887" s="106">
        <v>0.2497501</v>
      </c>
      <c r="B887" s="106">
        <v>3.0745759999999997E-5</v>
      </c>
      <c r="C887" s="106">
        <v>0.2497501</v>
      </c>
      <c r="D887" s="106">
        <v>1.9692110000000001E-5</v>
      </c>
      <c r="F887" s="106">
        <v>0.2496546</v>
      </c>
      <c r="G887" s="106">
        <v>2.1937790000000001E-5</v>
      </c>
      <c r="H887" s="106">
        <v>0.2496546</v>
      </c>
      <c r="I887" s="106">
        <v>8.9849329999999996E-6</v>
      </c>
      <c r="K887" s="106">
        <v>0.2495986</v>
      </c>
      <c r="L887" s="106">
        <v>1.6945409999999999E-5</v>
      </c>
      <c r="M887" s="106">
        <v>0.2495986</v>
      </c>
      <c r="N887" s="106">
        <v>2.9995409999999999E-6</v>
      </c>
      <c r="P887" s="106">
        <v>0.2496023</v>
      </c>
      <c r="Q887" s="106">
        <v>2.1651369999999999E-5</v>
      </c>
      <c r="R887" s="106">
        <v>0.2496023</v>
      </c>
      <c r="S887" s="106">
        <v>1.2546039999999999E-5</v>
      </c>
    </row>
    <row r="888" spans="1:19">
      <c r="A888" s="106">
        <v>0.25173909999999999</v>
      </c>
      <c r="B888" s="106">
        <v>3.0901069999999999E-5</v>
      </c>
      <c r="C888" s="106">
        <v>0.25173909999999999</v>
      </c>
      <c r="D888" s="106">
        <v>1.9759389999999999E-5</v>
      </c>
      <c r="F888" s="106">
        <v>0.251664</v>
      </c>
      <c r="G888" s="106">
        <v>2.1992819999999999E-5</v>
      </c>
      <c r="H888" s="106">
        <v>0.251664</v>
      </c>
      <c r="I888" s="106">
        <v>8.9357089999999995E-6</v>
      </c>
      <c r="K888" s="106">
        <v>0.2516061</v>
      </c>
      <c r="L888" s="106">
        <v>1.7066539999999999E-5</v>
      </c>
      <c r="M888" s="106">
        <v>0.2516061</v>
      </c>
      <c r="N888" s="106">
        <v>3.008505E-6</v>
      </c>
      <c r="P888" s="106">
        <v>0.25160840000000001</v>
      </c>
      <c r="Q888" s="106">
        <v>2.1720810000000001E-5</v>
      </c>
      <c r="R888" s="106">
        <v>0.25160840000000001</v>
      </c>
      <c r="S888" s="106">
        <v>1.25423E-5</v>
      </c>
    </row>
    <row r="889" spans="1:19">
      <c r="A889" s="106">
        <v>0.25376199999999999</v>
      </c>
      <c r="B889" s="106">
        <v>3.0944120000000002E-5</v>
      </c>
      <c r="C889" s="106">
        <v>0.25376199999999999</v>
      </c>
      <c r="D889" s="106">
        <v>1.971291E-5</v>
      </c>
      <c r="F889" s="106">
        <v>0.25369059999999999</v>
      </c>
      <c r="G889" s="106">
        <v>2.2109630000000001E-5</v>
      </c>
      <c r="H889" s="106">
        <v>0.25369059999999999</v>
      </c>
      <c r="I889" s="106">
        <v>8.9473729999999996E-6</v>
      </c>
      <c r="K889" s="106">
        <v>0.25361460000000002</v>
      </c>
      <c r="L889" s="106">
        <v>1.7122319999999998E-5</v>
      </c>
      <c r="M889" s="106">
        <v>0.25361460000000002</v>
      </c>
      <c r="N889" s="106">
        <v>2.9520639999999999E-6</v>
      </c>
      <c r="P889" s="106">
        <v>0.25362899999999999</v>
      </c>
      <c r="Q889" s="106">
        <v>2.1802819999999999E-5</v>
      </c>
      <c r="R889" s="106">
        <v>0.25362899999999999</v>
      </c>
      <c r="S889" s="106">
        <v>1.25506E-5</v>
      </c>
    </row>
    <row r="890" spans="1:19">
      <c r="A890" s="106">
        <v>0.25576320000000002</v>
      </c>
      <c r="B890" s="106">
        <v>3.105306E-5</v>
      </c>
      <c r="C890" s="106">
        <v>0.25576320000000002</v>
      </c>
      <c r="D890" s="106">
        <v>1.9733280000000002E-5</v>
      </c>
      <c r="F890" s="106">
        <v>0.2556949</v>
      </c>
      <c r="G890" s="106">
        <v>2.2217509999999999E-5</v>
      </c>
      <c r="H890" s="106">
        <v>0.2556949</v>
      </c>
      <c r="I890" s="106">
        <v>8.9512619999999995E-6</v>
      </c>
      <c r="K890" s="106">
        <v>0.25561899999999999</v>
      </c>
      <c r="L890" s="106">
        <v>1.7246150000000001E-5</v>
      </c>
      <c r="M890" s="106">
        <v>0.25561899999999999</v>
      </c>
      <c r="N890" s="106">
        <v>2.9639020000000002E-6</v>
      </c>
      <c r="P890" s="106">
        <v>0.25563710000000001</v>
      </c>
      <c r="Q890" s="106">
        <v>2.1943020000000001E-5</v>
      </c>
      <c r="R890" s="106">
        <v>0.25563710000000001</v>
      </c>
      <c r="S890" s="106">
        <v>1.2617549999999999E-5</v>
      </c>
    </row>
    <row r="891" spans="1:19">
      <c r="A891" s="106">
        <v>0.2577448</v>
      </c>
      <c r="B891" s="106">
        <v>3.120659E-5</v>
      </c>
      <c r="C891" s="106">
        <v>0.2577448</v>
      </c>
      <c r="D891" s="106">
        <v>1.9799100000000002E-5</v>
      </c>
      <c r="F891" s="106">
        <v>0.2576697</v>
      </c>
      <c r="G891" s="106">
        <v>2.233516E-5</v>
      </c>
      <c r="H891" s="106">
        <v>0.2576697</v>
      </c>
      <c r="I891" s="106">
        <v>8.9664549999999999E-6</v>
      </c>
      <c r="K891" s="106">
        <v>0.25759349999999998</v>
      </c>
      <c r="L891" s="106">
        <v>1.7378059999999999E-5</v>
      </c>
      <c r="M891" s="106">
        <v>0.25759349999999998</v>
      </c>
      <c r="N891" s="106">
        <v>2.9854900000000002E-6</v>
      </c>
      <c r="P891" s="106">
        <v>0.25759939999999998</v>
      </c>
      <c r="Q891" s="106">
        <v>2.1971369999999999E-5</v>
      </c>
      <c r="R891" s="106">
        <v>0.25759939999999998</v>
      </c>
      <c r="S891" s="106">
        <v>1.257431E-5</v>
      </c>
    </row>
    <row r="892" spans="1:19">
      <c r="A892" s="106">
        <v>0.25973459999999998</v>
      </c>
      <c r="B892" s="106">
        <v>3.1321390000000001E-5</v>
      </c>
      <c r="C892" s="106">
        <v>0.25973459999999998</v>
      </c>
      <c r="D892" s="106">
        <v>1.9825839999999999E-5</v>
      </c>
      <c r="F892" s="106">
        <v>0.25965369999999999</v>
      </c>
      <c r="G892" s="106">
        <v>2.2442519999999999E-5</v>
      </c>
      <c r="H892" s="106">
        <v>0.25965369999999999</v>
      </c>
      <c r="I892" s="106">
        <v>8.970879E-6</v>
      </c>
      <c r="K892" s="106">
        <v>0.2595846</v>
      </c>
      <c r="L892" s="106">
        <v>1.7454769999999999E-5</v>
      </c>
      <c r="M892" s="106">
        <v>0.2595846</v>
      </c>
      <c r="N892" s="106">
        <v>2.9509500000000001E-6</v>
      </c>
      <c r="P892" s="106">
        <v>0.2595865</v>
      </c>
      <c r="Q892" s="106">
        <v>2.2077249999999999E-5</v>
      </c>
      <c r="R892" s="106">
        <v>0.2595865</v>
      </c>
      <c r="S892" s="106">
        <v>1.260771E-5</v>
      </c>
    </row>
    <row r="893" spans="1:19">
      <c r="A893" s="106">
        <v>0.26172830000000002</v>
      </c>
      <c r="B893" s="106">
        <v>3.1439219999999997E-5</v>
      </c>
      <c r="C893" s="106">
        <v>0.26172830000000002</v>
      </c>
      <c r="D893" s="106">
        <v>1.9855429999999998E-5</v>
      </c>
      <c r="F893" s="106">
        <v>0.26166299999999998</v>
      </c>
      <c r="G893" s="106">
        <v>2.2531979999999999E-5</v>
      </c>
      <c r="H893" s="106">
        <v>0.26166299999999998</v>
      </c>
      <c r="I893" s="106">
        <v>8.9560899999999998E-6</v>
      </c>
      <c r="K893" s="106">
        <v>0.2615825</v>
      </c>
      <c r="L893" s="106">
        <v>1.763806E-5</v>
      </c>
      <c r="M893" s="106">
        <v>0.2615825</v>
      </c>
      <c r="N893" s="106">
        <v>3.022612E-6</v>
      </c>
      <c r="P893" s="106">
        <v>0.2615825</v>
      </c>
      <c r="Q893" s="106">
        <v>2.2157499999999999E-5</v>
      </c>
      <c r="R893" s="106">
        <v>0.2615825</v>
      </c>
      <c r="S893" s="106">
        <v>1.261514E-5</v>
      </c>
    </row>
    <row r="894" spans="1:19">
      <c r="A894" s="106">
        <v>0.26370890000000002</v>
      </c>
      <c r="B894" s="106">
        <v>3.1473739999999999E-5</v>
      </c>
      <c r="C894" s="106">
        <v>0.26370890000000002</v>
      </c>
      <c r="D894" s="106">
        <v>1.9802290000000001E-5</v>
      </c>
      <c r="F894" s="106">
        <v>0.26364409999999999</v>
      </c>
      <c r="G894" s="106">
        <v>2.267342E-5</v>
      </c>
      <c r="H894" s="106">
        <v>0.26364409999999999</v>
      </c>
      <c r="I894" s="106">
        <v>8.9947429999999997E-6</v>
      </c>
      <c r="K894" s="106">
        <v>0.26356269999999998</v>
      </c>
      <c r="L894" s="106">
        <v>1.774597E-5</v>
      </c>
      <c r="M894" s="106">
        <v>0.26356269999999998</v>
      </c>
      <c r="N894" s="106">
        <v>3.0198810000000002E-6</v>
      </c>
      <c r="P894" s="106">
        <v>0.26356800000000002</v>
      </c>
      <c r="Q894" s="106">
        <v>2.2268019999999999E-5</v>
      </c>
      <c r="R894" s="106">
        <v>0.26356800000000002</v>
      </c>
      <c r="S894" s="106">
        <v>1.265323E-5</v>
      </c>
    </row>
    <row r="895" spans="1:19">
      <c r="A895" s="106">
        <v>0.2656945</v>
      </c>
      <c r="B895" s="106">
        <v>3.155589E-5</v>
      </c>
      <c r="C895" s="106">
        <v>0.2656945</v>
      </c>
      <c r="D895" s="106">
        <v>1.979656E-5</v>
      </c>
      <c r="F895" s="106">
        <v>0.26563769999999998</v>
      </c>
      <c r="G895" s="106">
        <v>2.2827899999999999E-5</v>
      </c>
      <c r="H895" s="106">
        <v>0.26563769999999998</v>
      </c>
      <c r="I895" s="106">
        <v>9.0457909999999994E-6</v>
      </c>
      <c r="K895" s="106">
        <v>0.2655554</v>
      </c>
      <c r="L895" s="106">
        <v>1.782012E-5</v>
      </c>
      <c r="M895" s="106">
        <v>0.2655554</v>
      </c>
      <c r="N895" s="106">
        <v>2.9826929999999999E-6</v>
      </c>
      <c r="P895" s="106">
        <v>0.26556279999999999</v>
      </c>
      <c r="Q895" s="106">
        <v>2.235943E-5</v>
      </c>
      <c r="R895" s="106">
        <v>0.26556279999999999</v>
      </c>
      <c r="S895" s="106">
        <v>1.267188E-5</v>
      </c>
    </row>
    <row r="896" spans="1:19">
      <c r="A896" s="106">
        <v>0.26772099999999999</v>
      </c>
      <c r="B896" s="106">
        <v>3.1667849999999999E-5</v>
      </c>
      <c r="C896" s="106">
        <v>0.26772099999999999</v>
      </c>
      <c r="D896" s="106">
        <v>1.9818829999999999E-5</v>
      </c>
      <c r="F896" s="106">
        <v>0.26765440000000001</v>
      </c>
      <c r="G896" s="106">
        <v>2.2897409999999999E-5</v>
      </c>
      <c r="H896" s="106">
        <v>0.26765440000000001</v>
      </c>
      <c r="I896" s="106">
        <v>9.0106669999999997E-6</v>
      </c>
      <c r="K896" s="106">
        <v>0.26757579999999997</v>
      </c>
      <c r="L896" s="106">
        <v>1.7917209999999999E-5</v>
      </c>
      <c r="M896" s="106">
        <v>0.26757579999999997</v>
      </c>
      <c r="N896" s="106">
        <v>2.9668959999999998E-6</v>
      </c>
      <c r="P896" s="106">
        <v>0.26758749999999998</v>
      </c>
      <c r="Q896" s="106">
        <v>2.2390749999999999E-5</v>
      </c>
      <c r="R896" s="106">
        <v>0.26758749999999998</v>
      </c>
      <c r="S896" s="106">
        <v>1.2629340000000001E-5</v>
      </c>
    </row>
    <row r="897" spans="1:19">
      <c r="A897" s="106">
        <v>0.26971289999999998</v>
      </c>
      <c r="B897" s="106">
        <v>3.1822670000000001E-5</v>
      </c>
      <c r="C897" s="106">
        <v>0.26971289999999998</v>
      </c>
      <c r="D897" s="106">
        <v>1.9885490000000001E-5</v>
      </c>
      <c r="F897" s="106">
        <v>0.26964310000000002</v>
      </c>
      <c r="G897" s="106">
        <v>2.301433E-5</v>
      </c>
      <c r="H897" s="106">
        <v>0.26964310000000002</v>
      </c>
      <c r="I897" s="106">
        <v>9.0244079999999997E-6</v>
      </c>
      <c r="K897" s="106">
        <v>0.26956069999999999</v>
      </c>
      <c r="L897" s="106">
        <v>1.8013239999999998E-5</v>
      </c>
      <c r="M897" s="106">
        <v>0.26956069999999999</v>
      </c>
      <c r="N897" s="106">
        <v>2.9520240000000001E-6</v>
      </c>
      <c r="P897" s="106">
        <v>0.269567</v>
      </c>
      <c r="Q897" s="106">
        <v>2.2517910000000001E-5</v>
      </c>
      <c r="R897" s="106">
        <v>0.269567</v>
      </c>
      <c r="S897" s="106">
        <v>1.2684290000000001E-5</v>
      </c>
    </row>
    <row r="898" spans="1:19">
      <c r="A898" s="106">
        <v>0.2717059</v>
      </c>
      <c r="B898" s="106">
        <v>3.1936040000000003E-5</v>
      </c>
      <c r="C898" s="106">
        <v>0.2717059</v>
      </c>
      <c r="D898" s="106">
        <v>1.9910649999999999E-5</v>
      </c>
      <c r="F898" s="106">
        <v>0.27163209999999999</v>
      </c>
      <c r="G898" s="106">
        <v>2.3141839999999999E-5</v>
      </c>
      <c r="H898" s="106">
        <v>0.27163209999999999</v>
      </c>
      <c r="I898" s="106">
        <v>9.0487209999999994E-6</v>
      </c>
      <c r="K898" s="106">
        <v>0.27155669999999998</v>
      </c>
      <c r="L898" s="106">
        <v>1.8182609999999998E-5</v>
      </c>
      <c r="M898" s="106">
        <v>0.27155669999999998</v>
      </c>
      <c r="N898" s="106">
        <v>3.0098719999999998E-6</v>
      </c>
      <c r="P898" s="106">
        <v>0.27156219999999998</v>
      </c>
      <c r="Q898" s="106">
        <v>2.2593130000000001E-5</v>
      </c>
      <c r="R898" s="106">
        <v>0.27156219999999998</v>
      </c>
      <c r="S898" s="106">
        <v>1.268672E-5</v>
      </c>
    </row>
    <row r="899" spans="1:19">
      <c r="A899" s="106">
        <v>0.273706</v>
      </c>
      <c r="B899" s="106">
        <v>3.203325E-5</v>
      </c>
      <c r="C899" s="106">
        <v>0.273706</v>
      </c>
      <c r="D899" s="106">
        <v>1.991934E-5</v>
      </c>
      <c r="F899" s="106">
        <v>0.27363959999999998</v>
      </c>
      <c r="G899" s="106">
        <v>2.3188760000000001E-5</v>
      </c>
      <c r="H899" s="106">
        <v>0.27363959999999998</v>
      </c>
      <c r="I899" s="106">
        <v>8.9914869999999997E-6</v>
      </c>
      <c r="K899" s="106">
        <v>0.2735573</v>
      </c>
      <c r="L899" s="106">
        <v>1.832944E-5</v>
      </c>
      <c r="M899" s="106">
        <v>0.2735573</v>
      </c>
      <c r="N899" s="106">
        <v>3.0449209999999998E-6</v>
      </c>
      <c r="P899" s="106">
        <v>0.27356370000000002</v>
      </c>
      <c r="Q899" s="106">
        <v>2.2660360000000001E-5</v>
      </c>
      <c r="R899" s="106">
        <v>0.27356370000000002</v>
      </c>
      <c r="S899" s="106">
        <v>1.268094E-5</v>
      </c>
    </row>
    <row r="900" spans="1:19">
      <c r="A900" s="106">
        <v>0.27569120000000003</v>
      </c>
      <c r="B900" s="106">
        <v>3.2095090000000003E-5</v>
      </c>
      <c r="C900" s="106">
        <v>0.27569120000000003</v>
      </c>
      <c r="D900" s="106">
        <v>1.9893319999999999E-5</v>
      </c>
      <c r="F900" s="106">
        <v>0.27562039999999999</v>
      </c>
      <c r="G900" s="106">
        <v>2.3357469999999999E-5</v>
      </c>
      <c r="H900" s="106">
        <v>0.27562039999999999</v>
      </c>
      <c r="I900" s="106">
        <v>9.0574260000000002E-6</v>
      </c>
      <c r="K900" s="106">
        <v>0.27554329999999999</v>
      </c>
      <c r="L900" s="106">
        <v>1.8427399999999999E-5</v>
      </c>
      <c r="M900" s="106">
        <v>0.27554329999999999</v>
      </c>
      <c r="N900" s="106">
        <v>3.031917E-6</v>
      </c>
      <c r="P900" s="106">
        <v>0.2755454</v>
      </c>
      <c r="Q900" s="106">
        <v>2.2686909999999999E-5</v>
      </c>
      <c r="R900" s="106">
        <v>0.2755454</v>
      </c>
      <c r="S900" s="106">
        <v>1.2635200000000001E-5</v>
      </c>
    </row>
    <row r="901" spans="1:19">
      <c r="A901" s="106">
        <v>0.27769559999999999</v>
      </c>
      <c r="B901" s="106">
        <v>3.2194540000000001E-5</v>
      </c>
      <c r="C901" s="106">
        <v>0.27769559999999999</v>
      </c>
      <c r="D901" s="106">
        <v>1.9904059999999999E-5</v>
      </c>
      <c r="F901" s="106">
        <v>0.27763199999999999</v>
      </c>
      <c r="G901" s="106">
        <v>2.3474950000000001E-5</v>
      </c>
      <c r="H901" s="106">
        <v>0.27763199999999999</v>
      </c>
      <c r="I901" s="106">
        <v>9.0705379999999996E-6</v>
      </c>
      <c r="K901" s="106">
        <v>0.27753990000000001</v>
      </c>
      <c r="L901" s="106">
        <v>1.8521799999999999E-5</v>
      </c>
      <c r="M901" s="106">
        <v>0.27753990000000001</v>
      </c>
      <c r="N901" s="106">
        <v>3.0147600000000001E-6</v>
      </c>
      <c r="P901" s="106">
        <v>0.27755489999999999</v>
      </c>
      <c r="Q901" s="106">
        <v>2.2771650000000001E-5</v>
      </c>
      <c r="R901" s="106">
        <v>0.27755489999999999</v>
      </c>
      <c r="S901" s="106">
        <v>1.2646630000000001E-5</v>
      </c>
    </row>
    <row r="902" spans="1:19">
      <c r="A902" s="106">
        <v>0.27971620000000003</v>
      </c>
      <c r="B902" s="106">
        <v>3.2305329999999999E-5</v>
      </c>
      <c r="C902" s="106">
        <v>0.27971620000000003</v>
      </c>
      <c r="D902" s="106">
        <v>1.9925410000000001E-5</v>
      </c>
      <c r="F902" s="106">
        <v>0.2796382</v>
      </c>
      <c r="G902" s="106">
        <v>2.361853E-5</v>
      </c>
      <c r="H902" s="106">
        <v>0.2796382</v>
      </c>
      <c r="I902" s="106">
        <v>9.1100299999999996E-6</v>
      </c>
      <c r="K902" s="106">
        <v>0.2795591</v>
      </c>
      <c r="L902" s="106">
        <v>1.869195E-5</v>
      </c>
      <c r="M902" s="106">
        <v>0.2795591</v>
      </c>
      <c r="N902" s="106">
        <v>3.0720910000000002E-6</v>
      </c>
      <c r="P902" s="106">
        <v>0.27956320000000001</v>
      </c>
      <c r="Q902" s="106">
        <v>2.2890229999999999E-5</v>
      </c>
      <c r="R902" s="106">
        <v>0.27956320000000001</v>
      </c>
      <c r="S902" s="106">
        <v>1.269195E-5</v>
      </c>
    </row>
    <row r="903" spans="1:19">
      <c r="A903" s="106">
        <v>0.28169620000000001</v>
      </c>
      <c r="B903" s="106">
        <v>3.2450290000000003E-5</v>
      </c>
      <c r="C903" s="106">
        <v>0.28169620000000001</v>
      </c>
      <c r="D903" s="106">
        <v>1.998274E-5</v>
      </c>
      <c r="F903" s="106">
        <v>0.28162740000000003</v>
      </c>
      <c r="G903" s="106">
        <v>2.3670199999999999E-5</v>
      </c>
      <c r="H903" s="106">
        <v>0.28162740000000003</v>
      </c>
      <c r="I903" s="106">
        <v>9.058494E-6</v>
      </c>
      <c r="K903" s="106">
        <v>0.28154659999999998</v>
      </c>
      <c r="L903" s="106">
        <v>1.8804259999999999E-5</v>
      </c>
      <c r="M903" s="106">
        <v>0.28154659999999998</v>
      </c>
      <c r="N903" s="106">
        <v>3.0733540000000001E-6</v>
      </c>
      <c r="P903" s="106">
        <v>0.28154780000000001</v>
      </c>
      <c r="Q903" s="106">
        <v>2.3022730000000001E-5</v>
      </c>
      <c r="R903" s="106">
        <v>0.28154780000000001</v>
      </c>
      <c r="S903" s="106">
        <v>1.2752049999999999E-5</v>
      </c>
    </row>
    <row r="904" spans="1:19">
      <c r="A904" s="106">
        <v>0.28369359999999999</v>
      </c>
      <c r="B904" s="106">
        <v>3.2549999999999998E-5</v>
      </c>
      <c r="C904" s="106">
        <v>0.28369359999999999</v>
      </c>
      <c r="D904" s="106">
        <v>1.9994049999999999E-5</v>
      </c>
      <c r="F904" s="106">
        <v>0.28362480000000001</v>
      </c>
      <c r="G904" s="106">
        <v>2.3803460000000001E-5</v>
      </c>
      <c r="H904" s="106">
        <v>0.28362480000000001</v>
      </c>
      <c r="I904" s="106">
        <v>9.0881239999999993E-6</v>
      </c>
      <c r="K904" s="106">
        <v>0.28353620000000002</v>
      </c>
      <c r="L904" s="106">
        <v>1.8931289999999999E-5</v>
      </c>
      <c r="M904" s="106">
        <v>0.28353620000000002</v>
      </c>
      <c r="N904" s="106">
        <v>3.0892189999999999E-6</v>
      </c>
      <c r="P904" s="106">
        <v>0.28354610000000002</v>
      </c>
      <c r="Q904" s="106">
        <v>2.3094039999999999E-5</v>
      </c>
      <c r="R904" s="106">
        <v>0.28354610000000002</v>
      </c>
      <c r="S904" s="106">
        <v>1.2750470000000001E-5</v>
      </c>
    </row>
    <row r="905" spans="1:19">
      <c r="A905" s="106">
        <v>0.28569060000000002</v>
      </c>
      <c r="B905" s="106">
        <v>3.2638790000000003E-5</v>
      </c>
      <c r="C905" s="106">
        <v>0.28569060000000002</v>
      </c>
      <c r="D905" s="106">
        <v>1.999446E-5</v>
      </c>
      <c r="F905" s="106">
        <v>0.28562599999999999</v>
      </c>
      <c r="G905" s="106">
        <v>2.3920330000000001E-5</v>
      </c>
      <c r="H905" s="106">
        <v>0.28562599999999999</v>
      </c>
      <c r="I905" s="106">
        <v>9.1011640000000001E-6</v>
      </c>
      <c r="K905" s="106">
        <v>0.2855453</v>
      </c>
      <c r="L905" s="106">
        <v>1.9039180000000001E-5</v>
      </c>
      <c r="M905" s="106">
        <v>0.2855453</v>
      </c>
      <c r="N905" s="106">
        <v>3.0848550000000001E-6</v>
      </c>
      <c r="P905" s="106">
        <v>0.28554780000000002</v>
      </c>
      <c r="Q905" s="106">
        <v>2.3167250000000001E-5</v>
      </c>
      <c r="R905" s="106">
        <v>0.28554780000000002</v>
      </c>
      <c r="S905" s="106">
        <v>1.275066E-5</v>
      </c>
    </row>
    <row r="906" spans="1:19">
      <c r="A906" s="106">
        <v>0.28769</v>
      </c>
      <c r="B906" s="106">
        <v>3.2733800000000002E-5</v>
      </c>
      <c r="C906" s="106">
        <v>0.28769</v>
      </c>
      <c r="D906" s="106">
        <v>2.0000969999999998E-5</v>
      </c>
      <c r="F906" s="106">
        <v>0.2876186</v>
      </c>
      <c r="G906" s="106">
        <v>2.402213E-5</v>
      </c>
      <c r="H906" s="106">
        <v>0.2876186</v>
      </c>
      <c r="I906" s="106">
        <v>9.0995830000000003E-6</v>
      </c>
      <c r="K906" s="106">
        <v>0.28753889999999999</v>
      </c>
      <c r="L906" s="106">
        <v>1.9134550000000001E-5</v>
      </c>
      <c r="M906" s="106">
        <v>0.28753889999999999</v>
      </c>
      <c r="N906" s="106">
        <v>3.0688350000000001E-6</v>
      </c>
      <c r="P906" s="106">
        <v>0.28754170000000001</v>
      </c>
      <c r="Q906" s="106">
        <v>2.322735E-5</v>
      </c>
      <c r="R906" s="106">
        <v>0.28754170000000001</v>
      </c>
      <c r="S906" s="106">
        <v>1.273802E-5</v>
      </c>
    </row>
    <row r="907" spans="1:19">
      <c r="A907" s="106">
        <v>0.28967530000000002</v>
      </c>
      <c r="B907" s="106">
        <v>3.2811349999999999E-5</v>
      </c>
      <c r="C907" s="106">
        <v>0.28967530000000002</v>
      </c>
      <c r="D907" s="106">
        <v>1.9990659999999999E-5</v>
      </c>
      <c r="F907" s="106">
        <v>0.28961170000000003</v>
      </c>
      <c r="G907" s="106">
        <v>2.410151E-5</v>
      </c>
      <c r="H907" s="106">
        <v>0.28961170000000003</v>
      </c>
      <c r="I907" s="106">
        <v>9.0755540000000008E-6</v>
      </c>
      <c r="K907" s="106">
        <v>0.28952549999999999</v>
      </c>
      <c r="L907" s="106">
        <v>1.923818E-5</v>
      </c>
      <c r="M907" s="106">
        <v>0.28952549999999999</v>
      </c>
      <c r="N907" s="106">
        <v>3.0614660000000002E-6</v>
      </c>
      <c r="P907" s="106">
        <v>0.28952860000000002</v>
      </c>
      <c r="Q907" s="106">
        <v>2.3319290000000001E-5</v>
      </c>
      <c r="R907" s="106">
        <v>0.28952860000000002</v>
      </c>
      <c r="S907" s="106">
        <v>1.275748E-5</v>
      </c>
    </row>
    <row r="908" spans="1:19">
      <c r="A908" s="106">
        <v>0.29168440000000001</v>
      </c>
      <c r="B908" s="106">
        <v>3.291647E-5</v>
      </c>
      <c r="C908" s="106">
        <v>0.29168440000000001</v>
      </c>
      <c r="D908" s="106">
        <v>2.000686E-5</v>
      </c>
      <c r="F908" s="106">
        <v>0.2916089</v>
      </c>
      <c r="G908" s="106">
        <v>2.42004E-5</v>
      </c>
      <c r="H908" s="106">
        <v>0.2916089</v>
      </c>
      <c r="I908" s="106">
        <v>9.0708240000000003E-6</v>
      </c>
      <c r="K908" s="106">
        <v>0.2915239</v>
      </c>
      <c r="L908" s="106">
        <v>1.934943E-5</v>
      </c>
      <c r="M908" s="106">
        <v>0.2915239</v>
      </c>
      <c r="N908" s="106">
        <v>3.0610610000000002E-6</v>
      </c>
      <c r="P908" s="106">
        <v>0.29151880000000002</v>
      </c>
      <c r="Q908" s="106">
        <v>2.333389E-5</v>
      </c>
      <c r="R908" s="106">
        <v>0.29151880000000002</v>
      </c>
      <c r="S908" s="106">
        <v>1.269948E-5</v>
      </c>
    </row>
    <row r="909" spans="1:19">
      <c r="A909" s="106">
        <v>0.29369509999999999</v>
      </c>
      <c r="B909" s="106">
        <v>3.3039049999999997E-5</v>
      </c>
      <c r="C909" s="106">
        <v>0.29369509999999999</v>
      </c>
      <c r="D909" s="106">
        <v>2.0040449999999999E-5</v>
      </c>
      <c r="F909" s="106">
        <v>0.29362009999999999</v>
      </c>
      <c r="G909" s="106">
        <v>2.4352640000000001E-5</v>
      </c>
      <c r="H909" s="106">
        <v>0.29362009999999999</v>
      </c>
      <c r="I909" s="106">
        <v>9.1187150000000007E-6</v>
      </c>
      <c r="K909" s="106">
        <v>0.29353960000000001</v>
      </c>
      <c r="L909" s="106">
        <v>1.9438279999999998E-5</v>
      </c>
      <c r="M909" s="106">
        <v>0.29353960000000001</v>
      </c>
      <c r="N909" s="106">
        <v>3.0372849999999999E-6</v>
      </c>
      <c r="P909" s="106">
        <v>0.29354049999999998</v>
      </c>
      <c r="Q909" s="106">
        <v>2.3461050000000001E-5</v>
      </c>
      <c r="R909" s="106">
        <v>0.29354049999999998</v>
      </c>
      <c r="S909" s="106">
        <v>1.275289E-5</v>
      </c>
    </row>
    <row r="910" spans="1:19">
      <c r="A910" s="106">
        <v>0.29566959999999998</v>
      </c>
      <c r="B910" s="106">
        <v>3.316618E-5</v>
      </c>
      <c r="C910" s="106">
        <v>0.29566959999999998</v>
      </c>
      <c r="D910" s="106">
        <v>2.0080190000000001E-5</v>
      </c>
      <c r="F910" s="106">
        <v>0.29560920000000002</v>
      </c>
      <c r="G910" s="106">
        <v>2.4431210000000002E-5</v>
      </c>
      <c r="H910" s="106">
        <v>0.29560920000000002</v>
      </c>
      <c r="I910" s="106">
        <v>9.0940850000000005E-6</v>
      </c>
      <c r="K910" s="106">
        <v>0.29551430000000001</v>
      </c>
      <c r="L910" s="106">
        <v>1.954113E-5</v>
      </c>
      <c r="M910" s="106">
        <v>0.29551430000000001</v>
      </c>
      <c r="N910" s="106">
        <v>3.0298050000000001E-6</v>
      </c>
      <c r="P910" s="106">
        <v>0.29552279999999997</v>
      </c>
      <c r="Q910" s="106">
        <v>2.352951E-5</v>
      </c>
      <c r="R910" s="106">
        <v>0.29552279999999997</v>
      </c>
      <c r="S910" s="106">
        <v>1.274903E-5</v>
      </c>
    </row>
    <row r="911" spans="1:19">
      <c r="A911" s="106">
        <v>0.29766110000000001</v>
      </c>
      <c r="B911" s="106">
        <v>3.3221659999999998E-5</v>
      </c>
      <c r="C911" s="106">
        <v>0.29766110000000001</v>
      </c>
      <c r="D911" s="106">
        <v>2.0047519999999999E-5</v>
      </c>
      <c r="F911" s="106">
        <v>0.29759829999999998</v>
      </c>
      <c r="G911" s="106">
        <v>2.4576790000000001E-5</v>
      </c>
      <c r="H911" s="106">
        <v>0.29759829999999998</v>
      </c>
      <c r="I911" s="106">
        <v>9.1364639999999995E-6</v>
      </c>
      <c r="K911" s="106">
        <v>0.29750729999999997</v>
      </c>
      <c r="L911" s="106">
        <v>1.9685299999999999E-5</v>
      </c>
      <c r="M911" s="106">
        <v>0.29750729999999997</v>
      </c>
      <c r="N911" s="106">
        <v>3.062619E-6</v>
      </c>
      <c r="P911" s="106">
        <v>0.29751460000000002</v>
      </c>
      <c r="Q911" s="106">
        <v>2.3652809999999999E-5</v>
      </c>
      <c r="R911" s="106">
        <v>0.29751460000000002</v>
      </c>
      <c r="S911" s="106">
        <v>1.2799680000000001E-5</v>
      </c>
    </row>
    <row r="912" spans="1:19">
      <c r="A912" s="106">
        <v>0.29968440000000002</v>
      </c>
      <c r="B912" s="106">
        <v>3.3340329999999999E-5</v>
      </c>
      <c r="C912" s="106">
        <v>0.29968440000000002</v>
      </c>
      <c r="D912" s="106">
        <v>2.007665E-5</v>
      </c>
      <c r="F912" s="106">
        <v>0.29962169999999999</v>
      </c>
      <c r="G912" s="106">
        <v>2.466406E-5</v>
      </c>
      <c r="H912" s="106">
        <v>0.29962169999999999</v>
      </c>
      <c r="I912" s="106">
        <v>9.1187529999999996E-6</v>
      </c>
      <c r="K912" s="106">
        <v>0.29952630000000002</v>
      </c>
      <c r="L912" s="106">
        <v>1.9808930000000001E-5</v>
      </c>
      <c r="M912" s="106">
        <v>0.29952630000000002</v>
      </c>
      <c r="N912" s="106">
        <v>3.0734399999999999E-6</v>
      </c>
      <c r="P912" s="106">
        <v>0.29953429999999998</v>
      </c>
      <c r="Q912" s="106">
        <v>2.3722749999999999E-5</v>
      </c>
      <c r="R912" s="106">
        <v>0.29953429999999998</v>
      </c>
      <c r="S912" s="106">
        <v>1.279594E-5</v>
      </c>
    </row>
    <row r="913" spans="1:19">
      <c r="A913" s="106">
        <v>0.30167250000000001</v>
      </c>
      <c r="B913" s="106">
        <v>3.3417690000000003E-5</v>
      </c>
      <c r="C913" s="106">
        <v>0.30167250000000001</v>
      </c>
      <c r="D913" s="106">
        <v>2.0066019999999999E-5</v>
      </c>
      <c r="F913" s="106">
        <v>0.30161090000000002</v>
      </c>
      <c r="G913" s="106">
        <v>2.4768580000000001E-5</v>
      </c>
      <c r="H913" s="106">
        <v>0.30161090000000002</v>
      </c>
      <c r="I913" s="106">
        <v>9.1200689999999995E-6</v>
      </c>
      <c r="K913" s="106">
        <v>0.30151060000000002</v>
      </c>
      <c r="L913" s="106">
        <v>1.991071E-5</v>
      </c>
      <c r="M913" s="106">
        <v>0.30151060000000002</v>
      </c>
      <c r="N913" s="106">
        <v>3.0643520000000002E-6</v>
      </c>
      <c r="P913" s="106">
        <v>0.30153010000000002</v>
      </c>
      <c r="Q913" s="106">
        <v>2.379444E-5</v>
      </c>
      <c r="R913" s="106">
        <v>0.30153010000000002</v>
      </c>
      <c r="S913" s="106">
        <v>1.279482E-5</v>
      </c>
    </row>
    <row r="914" spans="1:19">
      <c r="A914" s="106">
        <v>0.30368780000000001</v>
      </c>
      <c r="B914" s="106">
        <v>3.3512140000000003E-5</v>
      </c>
      <c r="C914" s="106">
        <v>0.30368780000000001</v>
      </c>
      <c r="D914" s="106">
        <v>2.007127E-5</v>
      </c>
      <c r="F914" s="106">
        <v>0.30362159999999999</v>
      </c>
      <c r="G914" s="106">
        <v>2.4847240000000001E-5</v>
      </c>
      <c r="H914" s="106">
        <v>0.30362159999999999</v>
      </c>
      <c r="I914" s="106">
        <v>9.0944080000000008E-6</v>
      </c>
      <c r="K914" s="106">
        <v>0.30352760000000001</v>
      </c>
      <c r="L914" s="106">
        <v>1.999266E-5</v>
      </c>
      <c r="M914" s="106">
        <v>0.30352760000000001</v>
      </c>
      <c r="N914" s="106">
        <v>3.033605E-6</v>
      </c>
      <c r="P914" s="106">
        <v>0.30353340000000001</v>
      </c>
      <c r="Q914" s="106">
        <v>2.3849299999999999E-5</v>
      </c>
      <c r="R914" s="106">
        <v>0.30353340000000001</v>
      </c>
      <c r="S914" s="106">
        <v>1.2776600000000001E-5</v>
      </c>
    </row>
    <row r="915" spans="1:19">
      <c r="A915" s="106">
        <v>0.30571920000000002</v>
      </c>
      <c r="B915" s="106">
        <v>3.3632759999999998E-5</v>
      </c>
      <c r="C915" s="106">
        <v>0.30571920000000002</v>
      </c>
      <c r="D915" s="106">
        <v>2.010198E-5</v>
      </c>
      <c r="F915" s="106">
        <v>0.30564950000000002</v>
      </c>
      <c r="G915" s="106">
        <v>2.4975309999999999E-5</v>
      </c>
      <c r="H915" s="106">
        <v>0.30564950000000002</v>
      </c>
      <c r="I915" s="106">
        <v>9.1172639999999998E-6</v>
      </c>
      <c r="K915" s="106">
        <v>0.30554920000000002</v>
      </c>
      <c r="L915" s="106">
        <v>2.0103060000000001E-5</v>
      </c>
      <c r="M915" s="106">
        <v>0.30554920000000002</v>
      </c>
      <c r="N915" s="106">
        <v>3.031052E-6</v>
      </c>
      <c r="P915" s="106">
        <v>0.30556349999999999</v>
      </c>
      <c r="Q915" s="106">
        <v>2.3899809999999998E-5</v>
      </c>
      <c r="R915" s="106">
        <v>0.30556349999999999</v>
      </c>
      <c r="S915" s="106">
        <v>1.2753060000000001E-5</v>
      </c>
    </row>
    <row r="916" spans="1:19">
      <c r="A916" s="106">
        <v>0.30770189999999997</v>
      </c>
      <c r="B916" s="106">
        <v>3.3696029999999999E-5</v>
      </c>
      <c r="C916" s="106">
        <v>0.30770189999999997</v>
      </c>
      <c r="D916" s="106">
        <v>2.0077499999999999E-5</v>
      </c>
      <c r="F916" s="106">
        <v>0.30763069999999998</v>
      </c>
      <c r="G916" s="106">
        <v>2.5109360000000001E-5</v>
      </c>
      <c r="H916" s="106">
        <v>0.30763069999999998</v>
      </c>
      <c r="I916" s="106">
        <v>9.1485239999999996E-6</v>
      </c>
      <c r="K916" s="106">
        <v>0.307529</v>
      </c>
      <c r="L916" s="106">
        <v>2.0244960000000001E-5</v>
      </c>
      <c r="M916" s="106">
        <v>0.307529</v>
      </c>
      <c r="N916" s="106">
        <v>3.0623330000000002E-6</v>
      </c>
      <c r="P916" s="106">
        <v>0.30753730000000001</v>
      </c>
      <c r="Q916" s="106">
        <v>2.3965330000000001E-5</v>
      </c>
      <c r="R916" s="106">
        <v>0.30753730000000001</v>
      </c>
      <c r="S916" s="106">
        <v>1.2746570000000001E-5</v>
      </c>
    </row>
    <row r="917" spans="1:19">
      <c r="A917" s="106">
        <v>0.30967840000000002</v>
      </c>
      <c r="B917" s="106">
        <v>3.38392E-5</v>
      </c>
      <c r="C917" s="106">
        <v>0.30967840000000002</v>
      </c>
      <c r="D917" s="106">
        <v>2.0133190000000002E-5</v>
      </c>
      <c r="F917" s="106">
        <v>0.30961499999999997</v>
      </c>
      <c r="G917" s="106">
        <v>2.5261820000000001E-5</v>
      </c>
      <c r="H917" s="106">
        <v>0.30961499999999997</v>
      </c>
      <c r="I917" s="106">
        <v>9.1980299999999994E-6</v>
      </c>
      <c r="K917" s="106">
        <v>0.30951960000000001</v>
      </c>
      <c r="L917" s="106">
        <v>2.039563E-5</v>
      </c>
      <c r="M917" s="106">
        <v>0.30951960000000001</v>
      </c>
      <c r="N917" s="106">
        <v>3.1017829999999998E-6</v>
      </c>
      <c r="P917" s="106">
        <v>0.30952180000000001</v>
      </c>
      <c r="Q917" s="106">
        <v>2.408242E-5</v>
      </c>
      <c r="R917" s="106">
        <v>0.30952180000000001</v>
      </c>
      <c r="S917" s="106">
        <v>1.279127E-5</v>
      </c>
    </row>
    <row r="918" spans="1:19">
      <c r="A918" s="106">
        <v>0.31167270000000002</v>
      </c>
      <c r="B918" s="106">
        <v>3.3914439999999998E-5</v>
      </c>
      <c r="C918" s="106">
        <v>0.31167270000000002</v>
      </c>
      <c r="D918" s="106">
        <v>2.0120169999999999E-5</v>
      </c>
      <c r="F918" s="106">
        <v>0.31160769999999999</v>
      </c>
      <c r="G918" s="106">
        <v>2.537727E-5</v>
      </c>
      <c r="H918" s="106">
        <v>0.31160769999999999</v>
      </c>
      <c r="I918" s="106">
        <v>9.2100949999999998E-6</v>
      </c>
      <c r="K918" s="106">
        <v>0.3115137</v>
      </c>
      <c r="L918" s="106">
        <v>2.0491359999999999E-5</v>
      </c>
      <c r="M918" s="106">
        <v>0.3115137</v>
      </c>
      <c r="N918" s="106">
        <v>3.0860959999999999E-6</v>
      </c>
      <c r="P918" s="106">
        <v>0.31152299999999999</v>
      </c>
      <c r="Q918" s="106">
        <v>2.417973E-5</v>
      </c>
      <c r="R918" s="106">
        <v>0.31152299999999999</v>
      </c>
      <c r="S918" s="106">
        <v>1.281558E-5</v>
      </c>
    </row>
    <row r="919" spans="1:19">
      <c r="A919" s="106">
        <v>0.31365749999999998</v>
      </c>
      <c r="B919" s="106">
        <v>3.398431E-5</v>
      </c>
      <c r="C919" s="106">
        <v>0.31365749999999998</v>
      </c>
      <c r="D919" s="106">
        <v>2.0102190000000001E-5</v>
      </c>
      <c r="F919" s="106">
        <v>0.31358459999999999</v>
      </c>
      <c r="G919" s="106">
        <v>2.5458139999999999E-5</v>
      </c>
      <c r="H919" s="106">
        <v>0.31358459999999999</v>
      </c>
      <c r="I919" s="106">
        <v>9.1883949999999996E-6</v>
      </c>
      <c r="K919" s="106">
        <v>0.31349460000000001</v>
      </c>
      <c r="L919" s="106">
        <v>2.0607820000000001E-5</v>
      </c>
      <c r="M919" s="106">
        <v>0.31349460000000001</v>
      </c>
      <c r="N919" s="106">
        <v>3.0918779999999998E-6</v>
      </c>
      <c r="P919" s="106">
        <v>0.31349300000000002</v>
      </c>
      <c r="Q919" s="106">
        <v>2.4237910000000001E-5</v>
      </c>
      <c r="R919" s="106">
        <v>0.31349300000000002</v>
      </c>
      <c r="S919" s="106">
        <v>1.2801889999999999E-5</v>
      </c>
    </row>
    <row r="920" spans="1:19">
      <c r="A920" s="106">
        <v>0.31565539999999997</v>
      </c>
      <c r="B920" s="106">
        <v>3.4072249999999999E-5</v>
      </c>
      <c r="C920" s="106">
        <v>0.31565539999999997</v>
      </c>
      <c r="D920" s="106">
        <v>2.0101709999999998E-5</v>
      </c>
      <c r="F920" s="106">
        <v>0.3155886</v>
      </c>
      <c r="G920" s="106">
        <v>2.5566810000000001E-5</v>
      </c>
      <c r="H920" s="106">
        <v>0.3155886</v>
      </c>
      <c r="I920" s="106">
        <v>9.1930919999999999E-6</v>
      </c>
      <c r="K920" s="106">
        <v>0.31549749999999999</v>
      </c>
      <c r="L920" s="106">
        <v>2.0703140000000001E-5</v>
      </c>
      <c r="M920" s="106">
        <v>0.31549749999999999</v>
      </c>
      <c r="N920" s="106">
        <v>3.0752900000000002E-6</v>
      </c>
      <c r="P920" s="106">
        <v>0.31549290000000002</v>
      </c>
      <c r="Q920" s="106">
        <v>2.4351699999999999E-5</v>
      </c>
      <c r="R920" s="106">
        <v>0.31549290000000002</v>
      </c>
      <c r="S920" s="106">
        <v>1.284273E-5</v>
      </c>
    </row>
    <row r="921" spans="1:19">
      <c r="A921" s="106">
        <v>0.3176658</v>
      </c>
      <c r="B921" s="106">
        <v>3.4164790000000001E-5</v>
      </c>
      <c r="C921" s="106">
        <v>0.3176658</v>
      </c>
      <c r="D921" s="106">
        <v>2.010527E-5</v>
      </c>
      <c r="F921" s="106">
        <v>0.31759599999999999</v>
      </c>
      <c r="G921" s="106">
        <v>2.5634969999999999E-5</v>
      </c>
      <c r="H921" s="106">
        <v>0.31759599999999999</v>
      </c>
      <c r="I921" s="106">
        <v>9.1571030000000007E-6</v>
      </c>
      <c r="K921" s="106">
        <v>0.31749050000000001</v>
      </c>
      <c r="L921" s="106">
        <v>2.082275E-5</v>
      </c>
      <c r="M921" s="106">
        <v>0.31749050000000001</v>
      </c>
      <c r="N921" s="106">
        <v>3.0835440000000002E-6</v>
      </c>
      <c r="P921" s="106">
        <v>0.3175018</v>
      </c>
      <c r="Q921" s="106">
        <v>2.444403E-5</v>
      </c>
      <c r="R921" s="106">
        <v>0.3175018</v>
      </c>
      <c r="S921" s="106">
        <v>1.286178E-5</v>
      </c>
    </row>
    <row r="922" spans="1:19">
      <c r="A922" s="106">
        <v>0.31966250000000002</v>
      </c>
      <c r="B922" s="106">
        <v>3.4281089999999999E-5</v>
      </c>
      <c r="C922" s="106">
        <v>0.31966250000000002</v>
      </c>
      <c r="D922" s="106">
        <v>2.0133199999999999E-5</v>
      </c>
      <c r="F922" s="106">
        <v>0.3195886</v>
      </c>
      <c r="G922" s="106">
        <v>2.575733E-5</v>
      </c>
      <c r="H922" s="106">
        <v>0.3195886</v>
      </c>
      <c r="I922" s="106">
        <v>9.1760789999999993E-6</v>
      </c>
      <c r="K922" s="106">
        <v>0.31950430000000002</v>
      </c>
      <c r="L922" s="106">
        <v>2.0928459999999999E-5</v>
      </c>
      <c r="M922" s="106">
        <v>0.31950430000000002</v>
      </c>
      <c r="N922" s="106">
        <v>3.0767370000000001E-6</v>
      </c>
      <c r="P922" s="106">
        <v>0.31950279999999998</v>
      </c>
      <c r="Q922" s="106">
        <v>2.4515090000000001E-5</v>
      </c>
      <c r="R922" s="106">
        <v>0.31950279999999998</v>
      </c>
      <c r="S922" s="106">
        <v>1.285984E-5</v>
      </c>
    </row>
    <row r="923" spans="1:19">
      <c r="A923" s="106">
        <v>0.3216465</v>
      </c>
      <c r="B923" s="106">
        <v>3.4374900000000002E-5</v>
      </c>
      <c r="C923" s="106">
        <v>0.3216465</v>
      </c>
      <c r="D923" s="106">
        <v>2.0139199999999999E-5</v>
      </c>
      <c r="F923" s="106">
        <v>0.32156380000000001</v>
      </c>
      <c r="G923" s="106">
        <v>2.5858249999999999E-5</v>
      </c>
      <c r="H923" s="106">
        <v>0.32156380000000001</v>
      </c>
      <c r="I923" s="106">
        <v>9.1745190000000003E-6</v>
      </c>
      <c r="K923" s="106">
        <v>0.3214727</v>
      </c>
      <c r="L923" s="106">
        <v>2.0995570000000001E-5</v>
      </c>
      <c r="M923" s="106">
        <v>0.3214727</v>
      </c>
      <c r="N923" s="106">
        <v>3.0338660000000002E-6</v>
      </c>
      <c r="P923" s="106">
        <v>0.3214842</v>
      </c>
      <c r="Q923" s="106">
        <v>2.454728E-5</v>
      </c>
      <c r="R923" s="106">
        <v>0.3214842</v>
      </c>
      <c r="S923" s="106">
        <v>1.281975E-5</v>
      </c>
    </row>
    <row r="924" spans="1:19">
      <c r="A924" s="106">
        <v>0.32363760000000003</v>
      </c>
      <c r="B924" s="106">
        <v>3.4463759999999997E-5</v>
      </c>
      <c r="C924" s="106">
        <v>0.32363760000000003</v>
      </c>
      <c r="D924" s="106">
        <v>2.0139929999999999E-5</v>
      </c>
      <c r="F924" s="106">
        <v>0.32356810000000003</v>
      </c>
      <c r="G924" s="106">
        <v>2.5955240000000001E-5</v>
      </c>
      <c r="H924" s="106">
        <v>0.32356810000000003</v>
      </c>
      <c r="I924" s="106">
        <v>9.1675199999999996E-6</v>
      </c>
      <c r="K924" s="106">
        <v>0.3234631</v>
      </c>
      <c r="L924" s="106">
        <v>2.11363E-5</v>
      </c>
      <c r="M924" s="106">
        <v>0.3234631</v>
      </c>
      <c r="N924" s="106">
        <v>3.063385E-6</v>
      </c>
      <c r="P924" s="106">
        <v>0.32346419999999998</v>
      </c>
      <c r="Q924" s="106">
        <v>2.4649839999999998E-5</v>
      </c>
      <c r="R924" s="106">
        <v>0.32346419999999998</v>
      </c>
      <c r="S924" s="106">
        <v>1.2850079999999999E-5</v>
      </c>
    </row>
    <row r="925" spans="1:19">
      <c r="A925" s="106">
        <v>0.32563379999999997</v>
      </c>
      <c r="B925" s="106">
        <v>3.4565910000000001E-5</v>
      </c>
      <c r="C925" s="106">
        <v>0.32563379999999997</v>
      </c>
      <c r="D925" s="106">
        <v>2.0153739999999999E-5</v>
      </c>
      <c r="F925" s="106">
        <v>0.325567</v>
      </c>
      <c r="G925" s="106">
        <v>2.604564E-5</v>
      </c>
      <c r="H925" s="106">
        <v>0.325567</v>
      </c>
      <c r="I925" s="106">
        <v>9.1542109999999996E-6</v>
      </c>
      <c r="K925" s="106">
        <v>0.32546560000000002</v>
      </c>
      <c r="L925" s="106">
        <v>2.1251980000000001E-5</v>
      </c>
      <c r="M925" s="106">
        <v>0.32546560000000002</v>
      </c>
      <c r="N925" s="106">
        <v>3.0671810000000002E-6</v>
      </c>
      <c r="P925" s="106">
        <v>0.3254706</v>
      </c>
      <c r="Q925" s="106">
        <v>2.476135E-5</v>
      </c>
      <c r="R925" s="106">
        <v>0.3254706</v>
      </c>
      <c r="S925" s="106">
        <v>1.28884E-5</v>
      </c>
    </row>
    <row r="926" spans="1:19">
      <c r="A926" s="106">
        <v>0.32762279999999999</v>
      </c>
      <c r="B926" s="106">
        <v>3.4642640000000002E-5</v>
      </c>
      <c r="C926" s="106">
        <v>0.32762279999999999</v>
      </c>
      <c r="D926" s="106">
        <v>2.0142430000000001E-5</v>
      </c>
      <c r="F926" s="106">
        <v>0.32755879999999998</v>
      </c>
      <c r="G926" s="106">
        <v>2.6177799999999999E-5</v>
      </c>
      <c r="H926" s="106">
        <v>0.32755879999999998</v>
      </c>
      <c r="I926" s="106">
        <v>9.1830319999999992E-6</v>
      </c>
      <c r="K926" s="106">
        <v>0.32745410000000003</v>
      </c>
      <c r="L926" s="106">
        <v>2.135508E-5</v>
      </c>
      <c r="M926" s="106">
        <v>0.32745410000000003</v>
      </c>
      <c r="N926" s="106">
        <v>3.0591749999999998E-6</v>
      </c>
      <c r="P926" s="106">
        <v>0.32745970000000002</v>
      </c>
      <c r="Q926" s="106">
        <v>2.4831840000000001E-5</v>
      </c>
      <c r="R926" s="106">
        <v>0.32745970000000002</v>
      </c>
      <c r="S926" s="106">
        <v>1.2886329999999999E-5</v>
      </c>
    </row>
    <row r="927" spans="1:19">
      <c r="A927" s="106">
        <v>0.32962979999999997</v>
      </c>
      <c r="B927" s="106">
        <v>3.4730939999999999E-5</v>
      </c>
      <c r="C927" s="106">
        <v>0.32962979999999997</v>
      </c>
      <c r="D927" s="106">
        <v>2.0141909999999998E-5</v>
      </c>
      <c r="F927" s="106">
        <v>0.32955570000000001</v>
      </c>
      <c r="G927" s="106">
        <v>2.6276129999999999E-5</v>
      </c>
      <c r="H927" s="106">
        <v>0.32955570000000001</v>
      </c>
      <c r="I927" s="106">
        <v>9.1777550000000007E-6</v>
      </c>
      <c r="K927" s="106">
        <v>0.3294494</v>
      </c>
      <c r="L927" s="106">
        <v>2.1499189999999998E-5</v>
      </c>
      <c r="M927" s="106">
        <v>0.3294494</v>
      </c>
      <c r="N927" s="106">
        <v>3.0918030000000001E-6</v>
      </c>
      <c r="P927" s="106">
        <v>0.32945249999999998</v>
      </c>
      <c r="Q927" s="106">
        <v>2.4902560000000002E-5</v>
      </c>
      <c r="R927" s="106">
        <v>0.32945249999999998</v>
      </c>
      <c r="S927" s="106">
        <v>1.288435E-5</v>
      </c>
    </row>
    <row r="928" spans="1:19">
      <c r="A928" s="106">
        <v>0.33165800000000001</v>
      </c>
      <c r="B928" s="106">
        <v>3.4855799999999999E-5</v>
      </c>
      <c r="C928" s="106">
        <v>0.33165800000000001</v>
      </c>
      <c r="D928" s="106">
        <v>2.0177E-5</v>
      </c>
      <c r="F928" s="106">
        <v>0.33158769999999999</v>
      </c>
      <c r="G928" s="106">
        <v>2.6365339999999999E-5</v>
      </c>
      <c r="H928" s="106">
        <v>0.33158769999999999</v>
      </c>
      <c r="I928" s="106">
        <v>9.1615379999999992E-6</v>
      </c>
      <c r="K928" s="106">
        <v>0.33147870000000002</v>
      </c>
      <c r="L928" s="106">
        <v>2.1559520000000001E-5</v>
      </c>
      <c r="M928" s="106">
        <v>0.33147870000000002</v>
      </c>
      <c r="N928" s="106">
        <v>3.0387479999999999E-6</v>
      </c>
      <c r="P928" s="106">
        <v>0.33149190000000001</v>
      </c>
      <c r="Q928" s="106">
        <v>2.4983209999999999E-5</v>
      </c>
      <c r="R928" s="106">
        <v>0.33149190000000001</v>
      </c>
      <c r="S928" s="106">
        <v>1.2890610000000001E-5</v>
      </c>
    </row>
    <row r="929" spans="1:19">
      <c r="A929" s="106">
        <v>0.3336324</v>
      </c>
      <c r="B929" s="106">
        <v>3.4947109999999997E-5</v>
      </c>
      <c r="C929" s="106">
        <v>0.3336324</v>
      </c>
      <c r="D929" s="106">
        <v>2.0180930000000001E-5</v>
      </c>
      <c r="F929" s="106">
        <v>0.33356479999999999</v>
      </c>
      <c r="G929" s="106">
        <v>2.6487239999999999E-5</v>
      </c>
      <c r="H929" s="106">
        <v>0.33356479999999999</v>
      </c>
      <c r="I929" s="106">
        <v>9.1808610000000005E-6</v>
      </c>
      <c r="K929" s="106">
        <v>0.33345940000000002</v>
      </c>
      <c r="L929" s="106">
        <v>2.1698280000000001E-5</v>
      </c>
      <c r="M929" s="106">
        <v>0.33345940000000002</v>
      </c>
      <c r="N929" s="106">
        <v>3.0668410000000001E-6</v>
      </c>
      <c r="P929" s="106">
        <v>0.33346700000000001</v>
      </c>
      <c r="Q929" s="106">
        <v>2.5021070000000001E-5</v>
      </c>
      <c r="R929" s="106">
        <v>0.33346700000000001</v>
      </c>
      <c r="S929" s="106">
        <v>1.2856420000000001E-5</v>
      </c>
    </row>
    <row r="930" spans="1:19">
      <c r="A930" s="106">
        <v>0.3356151</v>
      </c>
      <c r="B930" s="106">
        <v>3.5028489999999998E-5</v>
      </c>
      <c r="C930" s="106">
        <v>0.3356151</v>
      </c>
      <c r="D930" s="106">
        <v>2.0174559999999999E-5</v>
      </c>
      <c r="F930" s="106">
        <v>0.33555770000000001</v>
      </c>
      <c r="G930" s="106">
        <v>2.6598760000000001E-5</v>
      </c>
      <c r="H930" s="106">
        <v>0.33555770000000001</v>
      </c>
      <c r="I930" s="106">
        <v>9.1889820000000004E-6</v>
      </c>
      <c r="K930" s="106">
        <v>0.33545960000000002</v>
      </c>
      <c r="L930" s="106">
        <v>2.182459E-5</v>
      </c>
      <c r="M930" s="106">
        <v>0.33545960000000002</v>
      </c>
      <c r="N930" s="106">
        <v>3.0813929999999999E-6</v>
      </c>
      <c r="P930" s="106">
        <v>0.3354586</v>
      </c>
      <c r="Q930" s="106">
        <v>2.5067729999999999E-5</v>
      </c>
      <c r="R930" s="106">
        <v>0.3354586</v>
      </c>
      <c r="S930" s="106">
        <v>1.283042E-5</v>
      </c>
    </row>
    <row r="931" spans="1:19">
      <c r="A931" s="106">
        <v>0.33761780000000002</v>
      </c>
      <c r="B931" s="106">
        <v>3.5151080000000002E-5</v>
      </c>
      <c r="C931" s="106">
        <v>0.33761780000000002</v>
      </c>
      <c r="D931" s="106">
        <v>2.0208509999999999E-5</v>
      </c>
      <c r="F931" s="106">
        <v>0.33755059999999998</v>
      </c>
      <c r="G931" s="106">
        <v>2.677597E-5</v>
      </c>
      <c r="H931" s="106">
        <v>0.33755059999999998</v>
      </c>
      <c r="I931" s="106">
        <v>9.2627940000000007E-6</v>
      </c>
      <c r="K931" s="106">
        <v>0.33744800000000003</v>
      </c>
      <c r="L931" s="106">
        <v>2.1912270000000002E-5</v>
      </c>
      <c r="M931" s="106">
        <v>0.33744800000000003</v>
      </c>
      <c r="N931" s="106">
        <v>3.0579750000000001E-6</v>
      </c>
      <c r="P931" s="106">
        <v>0.33744499999999999</v>
      </c>
      <c r="Q931" s="106">
        <v>2.5110760000000001E-5</v>
      </c>
      <c r="R931" s="106">
        <v>0.33744499999999999</v>
      </c>
      <c r="S931" s="106">
        <v>1.2800989999999999E-5</v>
      </c>
    </row>
    <row r="932" spans="1:19">
      <c r="A932" s="106">
        <v>0.33959869999999998</v>
      </c>
      <c r="B932" s="106">
        <v>3.5225419999999998E-5</v>
      </c>
      <c r="C932" s="106">
        <v>0.33959869999999998</v>
      </c>
      <c r="D932" s="106">
        <v>2.0195180000000001E-5</v>
      </c>
      <c r="F932" s="106">
        <v>0.33953680000000003</v>
      </c>
      <c r="G932" s="106">
        <v>2.684774E-5</v>
      </c>
      <c r="H932" s="106">
        <v>0.33953680000000003</v>
      </c>
      <c r="I932" s="106">
        <v>9.2315150000000007E-6</v>
      </c>
      <c r="K932" s="106">
        <v>0.3394238</v>
      </c>
      <c r="L932" s="106">
        <v>2.203847E-5</v>
      </c>
      <c r="M932" s="106">
        <v>0.3394238</v>
      </c>
      <c r="N932" s="106">
        <v>3.07378E-6</v>
      </c>
      <c r="P932" s="106">
        <v>0.3394355</v>
      </c>
      <c r="Q932" s="106">
        <v>2.523547E-5</v>
      </c>
      <c r="R932" s="106">
        <v>0.3394355</v>
      </c>
      <c r="S932" s="106">
        <v>1.285309E-5</v>
      </c>
    </row>
    <row r="933" spans="1:19">
      <c r="A933" s="106">
        <v>0.3416053</v>
      </c>
      <c r="B933" s="106">
        <v>3.5319060000000003E-5</v>
      </c>
      <c r="C933" s="106">
        <v>0.3416053</v>
      </c>
      <c r="D933" s="106">
        <v>2.02E-5</v>
      </c>
      <c r="F933" s="106">
        <v>0.34153739999999999</v>
      </c>
      <c r="G933" s="106">
        <v>2.6946660000000001E-5</v>
      </c>
      <c r="H933" s="106">
        <v>0.34153739999999999</v>
      </c>
      <c r="I933" s="106">
        <v>9.2266379999999997E-6</v>
      </c>
      <c r="K933" s="106">
        <v>0.34142869999999997</v>
      </c>
      <c r="L933" s="106">
        <v>2.216424E-5</v>
      </c>
      <c r="M933" s="106">
        <v>0.34142869999999997</v>
      </c>
      <c r="N933" s="106">
        <v>3.0875309999999999E-6</v>
      </c>
      <c r="P933" s="106">
        <v>0.34143620000000002</v>
      </c>
      <c r="Q933" s="106">
        <v>2.531E-5</v>
      </c>
      <c r="R933" s="106">
        <v>0.34143620000000002</v>
      </c>
      <c r="S933" s="106">
        <v>1.285464E-5</v>
      </c>
    </row>
    <row r="934" spans="1:19">
      <c r="A934" s="106">
        <v>0.34361849999999999</v>
      </c>
      <c r="B934" s="106">
        <v>3.5374260000000002E-5</v>
      </c>
      <c r="C934" s="106">
        <v>0.34361849999999999</v>
      </c>
      <c r="D934" s="106">
        <v>2.0166110000000001E-5</v>
      </c>
      <c r="F934" s="106">
        <v>0.34354170000000001</v>
      </c>
      <c r="G934" s="106">
        <v>2.7041069999999999E-5</v>
      </c>
      <c r="H934" s="106">
        <v>0.34354170000000001</v>
      </c>
      <c r="I934" s="106">
        <v>9.2170569999999993E-6</v>
      </c>
      <c r="K934" s="106">
        <v>0.3434373</v>
      </c>
      <c r="L934" s="106">
        <v>2.2263400000000001E-5</v>
      </c>
      <c r="M934" s="106">
        <v>0.3434373</v>
      </c>
      <c r="N934" s="106">
        <v>3.074463E-6</v>
      </c>
      <c r="P934" s="106">
        <v>0.34344439999999998</v>
      </c>
      <c r="Q934" s="106">
        <v>2.5422679999999998E-5</v>
      </c>
      <c r="R934" s="106">
        <v>0.34344439999999998</v>
      </c>
      <c r="S934" s="106">
        <v>1.289406E-5</v>
      </c>
    </row>
    <row r="935" spans="1:19">
      <c r="A935" s="106">
        <v>0.34560000000000002</v>
      </c>
      <c r="B935" s="106">
        <v>3.5497319999999998E-5</v>
      </c>
      <c r="C935" s="106">
        <v>0.34560000000000002</v>
      </c>
      <c r="D935" s="106">
        <v>2.0201470000000001E-5</v>
      </c>
      <c r="F935" s="106">
        <v>0.34553220000000001</v>
      </c>
      <c r="G935" s="106">
        <v>2.7155650000000001E-5</v>
      </c>
      <c r="H935" s="106">
        <v>0.34553220000000001</v>
      </c>
      <c r="I935" s="106">
        <v>9.2283639999999995E-6</v>
      </c>
      <c r="K935" s="106">
        <v>0.34542719999999999</v>
      </c>
      <c r="L935" s="106">
        <v>2.2383679999999999E-5</v>
      </c>
      <c r="M935" s="106">
        <v>0.34542719999999999</v>
      </c>
      <c r="N935" s="106">
        <v>3.0835619999999998E-6</v>
      </c>
      <c r="P935" s="106">
        <v>0.34543220000000002</v>
      </c>
      <c r="Q935" s="106">
        <v>2.5517329999999999E-5</v>
      </c>
      <c r="R935" s="106">
        <v>0.34543220000000002</v>
      </c>
      <c r="S935" s="106">
        <v>1.2916189999999999E-5</v>
      </c>
    </row>
    <row r="936" spans="1:19">
      <c r="A936" s="106">
        <v>0.34760089999999999</v>
      </c>
      <c r="B936" s="106">
        <v>3.5569830000000002E-5</v>
      </c>
      <c r="C936" s="106">
        <v>0.34760089999999999</v>
      </c>
      <c r="D936" s="106">
        <v>2.018542E-5</v>
      </c>
      <c r="F936" s="106">
        <v>0.34753709999999999</v>
      </c>
      <c r="G936" s="106">
        <v>2.7226500000000001E-5</v>
      </c>
      <c r="H936" s="106">
        <v>0.34753709999999999</v>
      </c>
      <c r="I936" s="106">
        <v>9.1951939999999999E-6</v>
      </c>
      <c r="K936" s="106">
        <v>0.34742640000000002</v>
      </c>
      <c r="L936" s="106">
        <v>2.2506090000000001E-5</v>
      </c>
      <c r="M936" s="106">
        <v>0.34742640000000002</v>
      </c>
      <c r="N936" s="106">
        <v>3.094269E-6</v>
      </c>
      <c r="P936" s="106">
        <v>0.34743570000000001</v>
      </c>
      <c r="Q936" s="106">
        <v>2.556171E-5</v>
      </c>
      <c r="R936" s="106">
        <v>0.34743570000000001</v>
      </c>
      <c r="S936" s="106">
        <v>1.2887489999999999E-5</v>
      </c>
    </row>
    <row r="937" spans="1:19">
      <c r="A937" s="106">
        <v>0.34960829999999998</v>
      </c>
      <c r="B937" s="106">
        <v>3.5670590000000003E-5</v>
      </c>
      <c r="C937" s="106">
        <v>0.34960829999999998</v>
      </c>
      <c r="D937" s="106">
        <v>2.0197329999999999E-5</v>
      </c>
      <c r="F937" s="106">
        <v>0.34953479999999998</v>
      </c>
      <c r="G937" s="106">
        <v>2.7321810000000001E-5</v>
      </c>
      <c r="H937" s="106">
        <v>0.34953479999999998</v>
      </c>
      <c r="I937" s="106">
        <v>9.1868570000000008E-6</v>
      </c>
      <c r="K937" s="106">
        <v>0.34941689999999997</v>
      </c>
      <c r="L937" s="106">
        <v>2.2626120000000001E-5</v>
      </c>
      <c r="M937" s="106">
        <v>0.34941689999999997</v>
      </c>
      <c r="N937" s="106">
        <v>3.1030830000000002E-6</v>
      </c>
      <c r="P937" s="106">
        <v>0.34942640000000003</v>
      </c>
      <c r="Q937" s="106">
        <v>2.5658459999999999E-5</v>
      </c>
      <c r="R937" s="106">
        <v>0.34942640000000003</v>
      </c>
      <c r="S937" s="106">
        <v>1.291162E-5</v>
      </c>
    </row>
    <row r="938" spans="1:19">
      <c r="A938" s="106">
        <v>0.35161229999999999</v>
      </c>
      <c r="B938" s="106">
        <v>3.5802849999999999E-5</v>
      </c>
      <c r="C938" s="106">
        <v>0.35161229999999999</v>
      </c>
      <c r="D938" s="106">
        <v>2.0240900000000001E-5</v>
      </c>
      <c r="F938" s="106">
        <v>0.35154629999999998</v>
      </c>
      <c r="G938" s="106">
        <v>2.7463549999999999E-5</v>
      </c>
      <c r="H938" s="106">
        <v>0.35154629999999998</v>
      </c>
      <c r="I938" s="106">
        <v>9.2242340000000002E-6</v>
      </c>
      <c r="K938" s="106">
        <v>0.35143400000000002</v>
      </c>
      <c r="L938" s="106">
        <v>2.2706279999999998E-5</v>
      </c>
      <c r="M938" s="106">
        <v>0.35143400000000002</v>
      </c>
      <c r="N938" s="106">
        <v>3.070542E-6</v>
      </c>
      <c r="P938" s="106">
        <v>0.35142909999999999</v>
      </c>
      <c r="Q938" s="106">
        <v>2.5768789999999999E-5</v>
      </c>
      <c r="R938" s="106">
        <v>0.35142909999999999</v>
      </c>
      <c r="S938" s="106">
        <v>1.294889E-5</v>
      </c>
    </row>
    <row r="939" spans="1:19">
      <c r="A939" s="106">
        <v>0.35360459999999999</v>
      </c>
      <c r="B939" s="106">
        <v>3.5903130000000001E-5</v>
      </c>
      <c r="C939" s="106">
        <v>0.35360459999999999</v>
      </c>
      <c r="D939" s="106">
        <v>2.0253000000000001E-5</v>
      </c>
      <c r="F939" s="106">
        <v>0.35352670000000003</v>
      </c>
      <c r="G939" s="106">
        <v>2.7561370000000001E-5</v>
      </c>
      <c r="H939" s="106">
        <v>0.35352670000000003</v>
      </c>
      <c r="I939" s="106">
        <v>9.2193039999999992E-6</v>
      </c>
      <c r="K939" s="106">
        <v>0.3534196</v>
      </c>
      <c r="L939" s="106">
        <v>2.283649E-5</v>
      </c>
      <c r="M939" s="106">
        <v>0.3534196</v>
      </c>
      <c r="N939" s="106">
        <v>3.0898099999999999E-6</v>
      </c>
      <c r="P939" s="106">
        <v>0.35342109999999999</v>
      </c>
      <c r="Q939" s="106">
        <v>2.5797250000000001E-5</v>
      </c>
      <c r="R939" s="106">
        <v>0.35342109999999999</v>
      </c>
      <c r="S939" s="106">
        <v>1.2904680000000001E-5</v>
      </c>
    </row>
    <row r="940" spans="1:19">
      <c r="A940" s="106">
        <v>0.35561140000000002</v>
      </c>
      <c r="B940" s="106">
        <v>3.6001819999999999E-5</v>
      </c>
      <c r="C940" s="106">
        <v>0.35561140000000002</v>
      </c>
      <c r="D940" s="106">
        <v>2.026287E-5</v>
      </c>
      <c r="F940" s="106">
        <v>0.35553309999999999</v>
      </c>
      <c r="G940" s="106">
        <v>2.7672760000000001E-5</v>
      </c>
      <c r="H940" s="106">
        <v>0.35553309999999999</v>
      </c>
      <c r="I940" s="106">
        <v>9.2265969999999992E-6</v>
      </c>
      <c r="K940" s="106">
        <v>0.3554272</v>
      </c>
      <c r="L940" s="106">
        <v>2.294857E-5</v>
      </c>
      <c r="M940" s="106">
        <v>0.3554272</v>
      </c>
      <c r="N940" s="106">
        <v>3.0897190000000001E-6</v>
      </c>
      <c r="P940" s="106">
        <v>0.35542869999999999</v>
      </c>
      <c r="Q940" s="106">
        <v>2.586732E-5</v>
      </c>
      <c r="R940" s="106">
        <v>0.35542869999999999</v>
      </c>
      <c r="S940" s="106">
        <v>1.290152E-5</v>
      </c>
    </row>
    <row r="941" spans="1:19">
      <c r="A941" s="106">
        <v>0.35762680000000002</v>
      </c>
      <c r="B941" s="106">
        <v>3.6054250000000001E-5</v>
      </c>
      <c r="C941" s="106">
        <v>0.35762680000000002</v>
      </c>
      <c r="D941" s="106">
        <v>2.0226099999999999E-5</v>
      </c>
      <c r="F941" s="106">
        <v>0.3575565</v>
      </c>
      <c r="G941" s="106">
        <v>2.7767319999999999E-5</v>
      </c>
      <c r="H941" s="106">
        <v>0.3575565</v>
      </c>
      <c r="I941" s="106">
        <v>9.2161770000000004E-6</v>
      </c>
      <c r="K941" s="106">
        <v>0.35744169999999997</v>
      </c>
      <c r="L941" s="106">
        <v>2.3035330000000002E-5</v>
      </c>
      <c r="M941" s="106">
        <v>0.35744169999999997</v>
      </c>
      <c r="N941" s="106">
        <v>3.0639239999999998E-6</v>
      </c>
      <c r="P941" s="106">
        <v>0.35744870000000001</v>
      </c>
      <c r="Q941" s="106">
        <v>2.5955680000000002E-5</v>
      </c>
      <c r="R941" s="106">
        <v>0.35744870000000001</v>
      </c>
      <c r="S941" s="106">
        <v>1.2916189999999999E-5</v>
      </c>
    </row>
    <row r="942" spans="1:19">
      <c r="A942" s="106">
        <v>0.35960350000000002</v>
      </c>
      <c r="B942" s="106">
        <v>3.6156570000000003E-5</v>
      </c>
      <c r="C942" s="106">
        <v>0.35960350000000002</v>
      </c>
      <c r="D942" s="106">
        <v>2.0240940000000001E-5</v>
      </c>
      <c r="F942" s="106">
        <v>0.3595314</v>
      </c>
      <c r="G942" s="106">
        <v>2.7860409999999999E-5</v>
      </c>
      <c r="H942" s="106">
        <v>0.3595314</v>
      </c>
      <c r="I942" s="106">
        <v>9.2068010000000008E-6</v>
      </c>
      <c r="K942" s="106">
        <v>0.35942469999999999</v>
      </c>
      <c r="L942" s="106">
        <v>2.3128360000000001E-5</v>
      </c>
      <c r="M942" s="106">
        <v>0.35942469999999999</v>
      </c>
      <c r="N942" s="106">
        <v>3.046155E-6</v>
      </c>
      <c r="P942" s="106">
        <v>0.3594233</v>
      </c>
      <c r="Q942" s="106">
        <v>2.6010590000000001E-5</v>
      </c>
      <c r="R942" s="106">
        <v>0.3594233</v>
      </c>
      <c r="S942" s="106">
        <v>1.2899069999999999E-5</v>
      </c>
    </row>
    <row r="943" spans="1:19">
      <c r="A943" s="106">
        <v>0.36158620000000002</v>
      </c>
      <c r="B943" s="106">
        <v>3.6236260000000001E-5</v>
      </c>
      <c r="C943" s="106">
        <v>0.36158620000000002</v>
      </c>
      <c r="D943" s="106">
        <v>2.0232869999999999E-5</v>
      </c>
      <c r="F943" s="106">
        <v>0.3615119</v>
      </c>
      <c r="G943" s="106">
        <v>2.7982609999999999E-5</v>
      </c>
      <c r="H943" s="106">
        <v>0.3615119</v>
      </c>
      <c r="I943" s="106">
        <v>9.22625E-6</v>
      </c>
      <c r="K943" s="106">
        <v>0.3614097</v>
      </c>
      <c r="L943" s="106">
        <v>2.3274549999999999E-5</v>
      </c>
      <c r="M943" s="106">
        <v>0.3614097</v>
      </c>
      <c r="N943" s="106">
        <v>3.081438E-6</v>
      </c>
      <c r="P943" s="106">
        <v>0.36140640000000002</v>
      </c>
      <c r="Q943" s="106">
        <v>2.610158E-5</v>
      </c>
      <c r="R943" s="106">
        <v>0.36140640000000002</v>
      </c>
      <c r="S943" s="106">
        <v>1.291772E-5</v>
      </c>
    </row>
    <row r="944" spans="1:19">
      <c r="A944" s="106">
        <v>0.36359439999999998</v>
      </c>
      <c r="B944" s="106">
        <v>3.6274279999999998E-5</v>
      </c>
      <c r="C944" s="106">
        <v>0.36359439999999998</v>
      </c>
      <c r="D944" s="106">
        <v>2.0182010000000002E-5</v>
      </c>
      <c r="F944" s="106">
        <v>0.36353000000000002</v>
      </c>
      <c r="G944" s="106">
        <v>2.8082089999999999E-5</v>
      </c>
      <c r="H944" s="106">
        <v>0.36353000000000002</v>
      </c>
      <c r="I944" s="106">
        <v>9.2210220000000005E-6</v>
      </c>
      <c r="K944" s="106">
        <v>0.36341570000000001</v>
      </c>
      <c r="L944" s="106">
        <v>2.338073E-5</v>
      </c>
      <c r="M944" s="106">
        <v>0.36341570000000001</v>
      </c>
      <c r="N944" s="106">
        <v>3.0755360000000002E-6</v>
      </c>
      <c r="P944" s="106">
        <v>0.36342770000000002</v>
      </c>
      <c r="Q944" s="106">
        <v>2.6193199999999999E-5</v>
      </c>
      <c r="R944" s="106">
        <v>0.36342770000000002</v>
      </c>
      <c r="S944" s="106">
        <v>1.29356E-5</v>
      </c>
    </row>
    <row r="945" spans="1:19">
      <c r="A945" s="106">
        <v>0.36558220000000002</v>
      </c>
      <c r="B945" s="106">
        <v>3.6394089999999997E-5</v>
      </c>
      <c r="C945" s="106">
        <v>0.36558220000000002</v>
      </c>
      <c r="D945" s="106">
        <v>2.021385E-5</v>
      </c>
      <c r="F945" s="106">
        <v>0.3655138</v>
      </c>
      <c r="G945" s="106">
        <v>2.818913E-5</v>
      </c>
      <c r="H945" s="106">
        <v>0.3655138</v>
      </c>
      <c r="I945" s="106">
        <v>9.2251370000000004E-6</v>
      </c>
      <c r="K945" s="106">
        <v>0.3653942</v>
      </c>
      <c r="L945" s="106">
        <v>2.3482269999999998E-5</v>
      </c>
      <c r="M945" s="106">
        <v>0.3653942</v>
      </c>
      <c r="N945" s="106">
        <v>3.0665300000000002E-6</v>
      </c>
      <c r="P945" s="106">
        <v>0.36539719999999998</v>
      </c>
      <c r="Q945" s="106">
        <v>2.62326E-5</v>
      </c>
      <c r="R945" s="106">
        <v>0.36539719999999998</v>
      </c>
      <c r="S945" s="106">
        <v>1.290315E-5</v>
      </c>
    </row>
    <row r="946" spans="1:19">
      <c r="A946" s="106">
        <v>0.36757610000000002</v>
      </c>
      <c r="B946" s="106">
        <v>3.6520709999999998E-5</v>
      </c>
      <c r="C946" s="106">
        <v>0.36757610000000002</v>
      </c>
      <c r="D946" s="106">
        <v>2.025222E-5</v>
      </c>
      <c r="F946" s="106">
        <v>0.36751070000000002</v>
      </c>
      <c r="G946" s="106">
        <v>2.827011E-5</v>
      </c>
      <c r="H946" s="106">
        <v>0.36751070000000002</v>
      </c>
      <c r="I946" s="106">
        <v>9.2025099999999994E-6</v>
      </c>
      <c r="K946" s="106">
        <v>0.36739250000000001</v>
      </c>
      <c r="L946" s="106">
        <v>2.3620699999999999E-5</v>
      </c>
      <c r="M946" s="106">
        <v>0.36739250000000001</v>
      </c>
      <c r="N946" s="106">
        <v>3.0933090000000001E-6</v>
      </c>
      <c r="P946" s="106">
        <v>0.367398</v>
      </c>
      <c r="Q946" s="106">
        <v>2.6314080000000001E-5</v>
      </c>
      <c r="R946" s="106">
        <v>0.367398</v>
      </c>
      <c r="S946" s="106">
        <v>1.291165E-5</v>
      </c>
    </row>
    <row r="947" spans="1:19">
      <c r="A947" s="106">
        <v>0.36958239999999998</v>
      </c>
      <c r="B947" s="106">
        <v>3.6626350000000002E-5</v>
      </c>
      <c r="C947" s="106">
        <v>0.36958239999999998</v>
      </c>
      <c r="D947" s="106">
        <v>2.0269059999999999E-5</v>
      </c>
      <c r="F947" s="106">
        <v>0.3695273</v>
      </c>
      <c r="G947" s="106">
        <v>2.8427899999999999E-5</v>
      </c>
      <c r="H947" s="106">
        <v>0.3695273</v>
      </c>
      <c r="I947" s="106">
        <v>9.2556729999999996E-6</v>
      </c>
      <c r="K947" s="106">
        <v>0.36939759999999999</v>
      </c>
      <c r="L947" s="106">
        <v>2.3745949999999999E-5</v>
      </c>
      <c r="M947" s="106">
        <v>0.36939759999999999</v>
      </c>
      <c r="N947" s="106">
        <v>3.1065280000000002E-6</v>
      </c>
      <c r="P947" s="106">
        <v>0.3694057</v>
      </c>
      <c r="Q947" s="106">
        <v>2.6402270000000001E-5</v>
      </c>
      <c r="R947" s="106">
        <v>0.3694057</v>
      </c>
      <c r="S947" s="106">
        <v>1.2926599999999999E-5</v>
      </c>
    </row>
    <row r="948" spans="1:19">
      <c r="A948" s="106">
        <v>0.37157560000000001</v>
      </c>
      <c r="B948" s="106">
        <v>3.6725920000000002E-5</v>
      </c>
      <c r="C948" s="106">
        <v>0.37157560000000001</v>
      </c>
      <c r="D948" s="106">
        <v>2.0280410000000001E-5</v>
      </c>
      <c r="F948" s="106">
        <v>0.37150230000000001</v>
      </c>
      <c r="G948" s="106">
        <v>2.854391E-5</v>
      </c>
      <c r="H948" s="106">
        <v>0.37150230000000001</v>
      </c>
      <c r="I948" s="106">
        <v>9.2692129999999998E-6</v>
      </c>
      <c r="K948" s="106">
        <v>0.37138300000000002</v>
      </c>
      <c r="L948" s="106">
        <v>2.3868710000000001E-5</v>
      </c>
      <c r="M948" s="106">
        <v>0.37138300000000002</v>
      </c>
      <c r="N948" s="106">
        <v>3.1183569999999999E-6</v>
      </c>
      <c r="P948" s="106">
        <v>0.37139119999999998</v>
      </c>
      <c r="Q948" s="106">
        <v>2.6474599999999999E-5</v>
      </c>
      <c r="R948" s="106">
        <v>0.37139119999999998</v>
      </c>
      <c r="S948" s="106">
        <v>1.2926500000000001E-5</v>
      </c>
    </row>
    <row r="949" spans="1:19">
      <c r="A949" s="106">
        <v>0.373558</v>
      </c>
      <c r="B949" s="106">
        <v>3.6789879999999997E-5</v>
      </c>
      <c r="C949" s="106">
        <v>0.373558</v>
      </c>
      <c r="D949" s="106">
        <v>2.0256640000000001E-5</v>
      </c>
      <c r="F949" s="106">
        <v>0.37348769999999998</v>
      </c>
      <c r="G949" s="106">
        <v>2.860014E-5</v>
      </c>
      <c r="H949" s="106">
        <v>0.37348769999999998</v>
      </c>
      <c r="I949" s="106">
        <v>9.2224350000000008E-6</v>
      </c>
      <c r="K949" s="106">
        <v>0.37337419999999999</v>
      </c>
      <c r="L949" s="106">
        <v>2.3965589999999999E-5</v>
      </c>
      <c r="M949" s="106">
        <v>0.37337419999999999</v>
      </c>
      <c r="N949" s="106">
        <v>3.103983E-6</v>
      </c>
      <c r="P949" s="106">
        <v>0.3733784</v>
      </c>
      <c r="Q949" s="106">
        <v>2.656722E-5</v>
      </c>
      <c r="R949" s="106">
        <v>0.3733784</v>
      </c>
      <c r="S949" s="106">
        <v>1.2946629999999999E-5</v>
      </c>
    </row>
    <row r="950" spans="1:19">
      <c r="A950" s="106">
        <v>0.37556699999999998</v>
      </c>
      <c r="B950" s="106">
        <v>3.6885319999999999E-5</v>
      </c>
      <c r="C950" s="106">
        <v>0.37556699999999998</v>
      </c>
      <c r="D950" s="106">
        <v>2.026316E-5</v>
      </c>
      <c r="F950" s="106">
        <v>0.37549260000000001</v>
      </c>
      <c r="G950" s="106">
        <v>2.8714010000000001E-5</v>
      </c>
      <c r="H950" s="106">
        <v>0.37549260000000001</v>
      </c>
      <c r="I950" s="106">
        <v>9.2322850000000003E-6</v>
      </c>
      <c r="K950" s="106">
        <v>0.37537280000000001</v>
      </c>
      <c r="L950" s="106">
        <v>2.4071899999999999E-5</v>
      </c>
      <c r="M950" s="106">
        <v>0.37537280000000001</v>
      </c>
      <c r="N950" s="106">
        <v>3.0986249999999999E-6</v>
      </c>
      <c r="P950" s="106">
        <v>0.37538060000000001</v>
      </c>
      <c r="Q950" s="106">
        <v>2.6653390000000001E-5</v>
      </c>
      <c r="R950" s="106">
        <v>0.37538060000000001</v>
      </c>
      <c r="S950" s="106">
        <v>1.295976E-5</v>
      </c>
    </row>
    <row r="951" spans="1:19">
      <c r="A951" s="106">
        <v>0.37754720000000003</v>
      </c>
      <c r="B951" s="106">
        <v>3.6974219999999997E-5</v>
      </c>
      <c r="C951" s="106">
        <v>0.37754720000000003</v>
      </c>
      <c r="D951" s="106">
        <v>2.026442E-5</v>
      </c>
      <c r="F951" s="106">
        <v>0.377475</v>
      </c>
      <c r="G951" s="106">
        <v>2.8831819999999999E-5</v>
      </c>
      <c r="H951" s="106">
        <v>0.377475</v>
      </c>
      <c r="I951" s="106">
        <v>9.2472440000000005E-6</v>
      </c>
      <c r="K951" s="106">
        <v>0.37736999999999998</v>
      </c>
      <c r="L951" s="106">
        <v>2.4186339999999999E-5</v>
      </c>
      <c r="M951" s="106">
        <v>0.37736999999999998</v>
      </c>
      <c r="N951" s="106">
        <v>3.1014749999999998E-6</v>
      </c>
      <c r="P951" s="106">
        <v>0.37736779999999998</v>
      </c>
      <c r="Q951" s="106">
        <v>2.6677850000000001E-5</v>
      </c>
      <c r="R951" s="106">
        <v>0.37736779999999998</v>
      </c>
      <c r="S951" s="106">
        <v>1.291172E-5</v>
      </c>
    </row>
    <row r="952" spans="1:19">
      <c r="A952" s="106">
        <v>0.37954860000000001</v>
      </c>
      <c r="B952" s="106">
        <v>3.7037389999999998E-5</v>
      </c>
      <c r="C952" s="106">
        <v>0.37954860000000001</v>
      </c>
      <c r="D952" s="106">
        <v>2.0239010000000001E-5</v>
      </c>
      <c r="F952" s="106">
        <v>0.37947209999999998</v>
      </c>
      <c r="G952" s="106">
        <v>2.8935709999999999E-5</v>
      </c>
      <c r="H952" s="106">
        <v>0.37947209999999998</v>
      </c>
      <c r="I952" s="106">
        <v>9.2475170000000007E-6</v>
      </c>
      <c r="K952" s="106">
        <v>0.37934950000000001</v>
      </c>
      <c r="L952" s="106">
        <v>2.428783E-5</v>
      </c>
      <c r="M952" s="106">
        <v>0.37934950000000001</v>
      </c>
      <c r="N952" s="106">
        <v>3.0923649999999999E-6</v>
      </c>
      <c r="P952" s="106">
        <v>0.37935790000000003</v>
      </c>
      <c r="Q952" s="106">
        <v>2.6773940000000001E-5</v>
      </c>
      <c r="R952" s="106">
        <v>0.37935790000000003</v>
      </c>
      <c r="S952" s="106">
        <v>1.2935220000000001E-5</v>
      </c>
    </row>
    <row r="953" spans="1:19">
      <c r="A953" s="106">
        <v>0.3815559</v>
      </c>
      <c r="B953" s="106">
        <v>3.7123309999999998E-5</v>
      </c>
      <c r="C953" s="106">
        <v>0.3815559</v>
      </c>
      <c r="D953" s="106">
        <v>2.023609E-5</v>
      </c>
      <c r="F953" s="106">
        <v>0.38148159999999998</v>
      </c>
      <c r="G953" s="106">
        <v>2.9061140000000001E-5</v>
      </c>
      <c r="H953" s="106">
        <v>0.38148159999999998</v>
      </c>
      <c r="I953" s="106">
        <v>9.2686889999999998E-6</v>
      </c>
      <c r="K953" s="106">
        <v>0.3813588</v>
      </c>
      <c r="L953" s="106">
        <v>2.4403329999999999E-5</v>
      </c>
      <c r="M953" s="106">
        <v>0.3813588</v>
      </c>
      <c r="N953" s="106">
        <v>3.0955989999999998E-6</v>
      </c>
      <c r="P953" s="106">
        <v>0.38135999999999998</v>
      </c>
      <c r="Q953" s="106">
        <v>2.684547E-5</v>
      </c>
      <c r="R953" s="106">
        <v>0.38135999999999998</v>
      </c>
      <c r="S953" s="106">
        <v>1.293371E-5</v>
      </c>
    </row>
    <row r="954" spans="1:19">
      <c r="A954" s="106">
        <v>0.38356059999999997</v>
      </c>
      <c r="B954" s="106">
        <v>3.725042E-5</v>
      </c>
      <c r="C954" s="106">
        <v>0.38356059999999997</v>
      </c>
      <c r="D954" s="106">
        <v>2.0274469999999998E-5</v>
      </c>
      <c r="F954" s="106">
        <v>0.38348989999999999</v>
      </c>
      <c r="G954" s="106">
        <v>2.917067E-5</v>
      </c>
      <c r="H954" s="106">
        <v>0.38348989999999999</v>
      </c>
      <c r="I954" s="106">
        <v>9.2740199999999993E-6</v>
      </c>
      <c r="K954" s="106">
        <v>0.38337270000000001</v>
      </c>
      <c r="L954" s="106">
        <v>2.451169E-5</v>
      </c>
      <c r="M954" s="106">
        <v>0.38337270000000001</v>
      </c>
      <c r="N954" s="106">
        <v>3.0914350000000001E-6</v>
      </c>
      <c r="P954" s="106">
        <v>0.3833684</v>
      </c>
      <c r="Q954" s="106">
        <v>2.692528E-5</v>
      </c>
      <c r="R954" s="106">
        <v>0.3833684</v>
      </c>
      <c r="S954" s="106">
        <v>1.2940259999999999E-5</v>
      </c>
    </row>
    <row r="955" spans="1:19">
      <c r="A955" s="106">
        <v>0.38553739999999997</v>
      </c>
      <c r="B955" s="106">
        <v>3.7338259999999998E-5</v>
      </c>
      <c r="C955" s="106">
        <v>0.38553739999999997</v>
      </c>
      <c r="D955" s="106">
        <v>2.0274819999999999E-5</v>
      </c>
      <c r="F955" s="106">
        <v>0.38547219999999999</v>
      </c>
      <c r="G955" s="106">
        <v>2.9242670000000002E-5</v>
      </c>
      <c r="H955" s="106">
        <v>0.38547219999999999</v>
      </c>
      <c r="I955" s="106">
        <v>9.2431729999999993E-6</v>
      </c>
      <c r="K955" s="106">
        <v>0.38534810000000003</v>
      </c>
      <c r="L955" s="106">
        <v>2.4576500000000001E-5</v>
      </c>
      <c r="M955" s="106">
        <v>0.38534810000000003</v>
      </c>
      <c r="N955" s="106">
        <v>3.0458729999999998E-6</v>
      </c>
      <c r="P955" s="106">
        <v>0.38534960000000001</v>
      </c>
      <c r="Q955" s="106">
        <v>2.700002E-5</v>
      </c>
      <c r="R955" s="106">
        <v>0.38534960000000001</v>
      </c>
      <c r="S955" s="106">
        <v>1.294272E-5</v>
      </c>
    </row>
    <row r="956" spans="1:19">
      <c r="A956" s="106">
        <v>0.3875324</v>
      </c>
      <c r="B956" s="106">
        <v>3.7416870000000002E-5</v>
      </c>
      <c r="C956" s="106">
        <v>0.3875324</v>
      </c>
      <c r="D956" s="106">
        <v>2.026514E-5</v>
      </c>
      <c r="F956" s="106">
        <v>0.38745619999999997</v>
      </c>
      <c r="G956" s="106">
        <v>2.9353339999999998E-5</v>
      </c>
      <c r="H956" s="106">
        <v>0.38745619999999997</v>
      </c>
      <c r="I956" s="106">
        <v>9.2509059999999995E-6</v>
      </c>
      <c r="K956" s="106">
        <v>0.38733499999999998</v>
      </c>
      <c r="L956" s="106">
        <v>2.4742570000000001E-5</v>
      </c>
      <c r="M956" s="106">
        <v>0.38733499999999998</v>
      </c>
      <c r="N956" s="106">
        <v>3.100929E-6</v>
      </c>
      <c r="P956" s="106">
        <v>0.38734010000000002</v>
      </c>
      <c r="Q956" s="106">
        <v>2.7050749999999998E-5</v>
      </c>
      <c r="R956" s="106">
        <v>0.38734010000000002</v>
      </c>
      <c r="S956" s="106">
        <v>1.2920839999999999E-5</v>
      </c>
    </row>
    <row r="957" spans="1:19">
      <c r="A957" s="106">
        <v>0.38954329999999998</v>
      </c>
      <c r="B957" s="106">
        <v>3.7497150000000001E-5</v>
      </c>
      <c r="C957" s="106">
        <v>0.38954329999999998</v>
      </c>
      <c r="D957" s="106">
        <v>2.0256419999999999E-5</v>
      </c>
      <c r="F957" s="106">
        <v>0.3894552</v>
      </c>
      <c r="G957" s="106">
        <v>2.943361E-5</v>
      </c>
      <c r="H957" s="106">
        <v>0.3894552</v>
      </c>
      <c r="I957" s="106">
        <v>9.2274620000000004E-6</v>
      </c>
      <c r="K957" s="106">
        <v>0.38933699999999999</v>
      </c>
      <c r="L957" s="106">
        <v>2.4861059999999999E-5</v>
      </c>
      <c r="M957" s="106">
        <v>0.38933699999999999</v>
      </c>
      <c r="N957" s="106">
        <v>3.1075599999999999E-6</v>
      </c>
      <c r="P957" s="106">
        <v>0.38934089999999999</v>
      </c>
      <c r="Q957" s="106">
        <v>2.7133990000000001E-5</v>
      </c>
      <c r="R957" s="106">
        <v>0.38934089999999999</v>
      </c>
      <c r="S957" s="106">
        <v>1.293109E-5</v>
      </c>
    </row>
    <row r="958" spans="1:19">
      <c r="A958" s="106">
        <v>0.39152300000000001</v>
      </c>
      <c r="B958" s="106">
        <v>3.7610839999999999E-5</v>
      </c>
      <c r="C958" s="106">
        <v>0.39152300000000001</v>
      </c>
      <c r="D958" s="106">
        <v>2.028249E-5</v>
      </c>
      <c r="F958" s="106">
        <v>0.39144489999999998</v>
      </c>
      <c r="G958" s="106">
        <v>2.9532480000000001E-5</v>
      </c>
      <c r="H958" s="106">
        <v>0.39144489999999998</v>
      </c>
      <c r="I958" s="106">
        <v>9.2231020000000003E-6</v>
      </c>
      <c r="K958" s="106">
        <v>0.39132260000000002</v>
      </c>
      <c r="L958" s="106">
        <v>2.4987479999999999E-5</v>
      </c>
      <c r="M958" s="106">
        <v>0.39132260000000002</v>
      </c>
      <c r="N958" s="106">
        <v>3.123037E-6</v>
      </c>
      <c r="P958" s="106">
        <v>0.39132400000000001</v>
      </c>
      <c r="Q958" s="106">
        <v>2.7208290000000001E-5</v>
      </c>
      <c r="R958" s="106">
        <v>0.39132400000000001</v>
      </c>
      <c r="S958" s="106">
        <v>1.293305E-5</v>
      </c>
    </row>
    <row r="959" spans="1:19">
      <c r="A959" s="106">
        <v>0.39352350000000003</v>
      </c>
      <c r="B959" s="106">
        <v>3.7705220000000001E-5</v>
      </c>
      <c r="C959" s="106">
        <v>0.39352350000000003</v>
      </c>
      <c r="D959" s="106">
        <v>2.0288329999999999E-5</v>
      </c>
      <c r="F959" s="106">
        <v>0.39344560000000001</v>
      </c>
      <c r="G959" s="106">
        <v>2.9661610000000001E-5</v>
      </c>
      <c r="H959" s="106">
        <v>0.39344560000000001</v>
      </c>
      <c r="I959" s="106">
        <v>9.2484290000000004E-6</v>
      </c>
      <c r="K959" s="106">
        <v>0.39332250000000002</v>
      </c>
      <c r="L959" s="106">
        <v>2.5093960000000001E-5</v>
      </c>
      <c r="M959" s="106">
        <v>0.39332250000000002</v>
      </c>
      <c r="N959" s="106">
        <v>3.117777E-6</v>
      </c>
      <c r="P959" s="106">
        <v>0.39332859999999997</v>
      </c>
      <c r="Q959" s="106">
        <v>2.7281230000000001E-5</v>
      </c>
      <c r="R959" s="106">
        <v>0.39332859999999997</v>
      </c>
      <c r="S959" s="106">
        <v>1.293286E-5</v>
      </c>
    </row>
    <row r="960" spans="1:19">
      <c r="A960" s="106">
        <v>0.39554699999999998</v>
      </c>
      <c r="B960" s="106">
        <v>3.7806129999999999E-5</v>
      </c>
      <c r="C960" s="106">
        <v>0.39554699999999998</v>
      </c>
      <c r="D960" s="106">
        <v>2.029968E-5</v>
      </c>
      <c r="F960" s="106">
        <v>0.39547209999999999</v>
      </c>
      <c r="G960" s="106">
        <v>2.9750639999999999E-5</v>
      </c>
      <c r="H960" s="106">
        <v>0.39547209999999999</v>
      </c>
      <c r="I960" s="106">
        <v>9.2323160000000001E-6</v>
      </c>
      <c r="K960" s="106">
        <v>0.3953506</v>
      </c>
      <c r="L960" s="106">
        <v>2.5219780000000001E-5</v>
      </c>
      <c r="M960" s="106">
        <v>0.3953506</v>
      </c>
      <c r="N960" s="106">
        <v>3.1302819999999998E-6</v>
      </c>
      <c r="P960" s="106">
        <v>0.39535290000000001</v>
      </c>
      <c r="Q960" s="106">
        <v>2.737624E-5</v>
      </c>
      <c r="R960" s="106">
        <v>0.39535290000000001</v>
      </c>
      <c r="S960" s="106">
        <v>1.295403E-5</v>
      </c>
    </row>
    <row r="961" spans="1:19">
      <c r="A961" s="106">
        <v>0.39753090000000002</v>
      </c>
      <c r="B961" s="106">
        <v>3.7907980000000002E-5</v>
      </c>
      <c r="C961" s="106">
        <v>0.39753090000000002</v>
      </c>
      <c r="D961" s="106">
        <v>2.031372E-5</v>
      </c>
      <c r="F961" s="106">
        <v>0.39745180000000002</v>
      </c>
      <c r="G961" s="106">
        <v>2.9852499999999999E-5</v>
      </c>
      <c r="H961" s="106">
        <v>0.39745180000000002</v>
      </c>
      <c r="I961" s="106">
        <v>9.2314639999999995E-6</v>
      </c>
      <c r="K961" s="106">
        <v>0.39732899999999999</v>
      </c>
      <c r="L961" s="106">
        <v>2.5314349999999999E-5</v>
      </c>
      <c r="M961" s="106">
        <v>0.39732899999999999</v>
      </c>
      <c r="N961" s="106">
        <v>3.1143119999999999E-6</v>
      </c>
      <c r="P961" s="106">
        <v>0.3973312</v>
      </c>
      <c r="Q961" s="106">
        <v>2.7452359999999999E-5</v>
      </c>
      <c r="R961" s="106">
        <v>0.3973312</v>
      </c>
      <c r="S961" s="106">
        <v>1.2957980000000001E-5</v>
      </c>
    </row>
    <row r="962" spans="1:19">
      <c r="A962" s="106">
        <v>0.3995281</v>
      </c>
      <c r="B962" s="106">
        <v>3.7977279999999998E-5</v>
      </c>
      <c r="C962" s="106">
        <v>0.3995281</v>
      </c>
      <c r="D962" s="106">
        <v>2.0294629999999999E-5</v>
      </c>
      <c r="F962" s="106">
        <v>0.39945120000000001</v>
      </c>
      <c r="G962" s="106">
        <v>3.0009590000000001E-5</v>
      </c>
      <c r="H962" s="106">
        <v>0.39945120000000001</v>
      </c>
      <c r="I962" s="106">
        <v>9.2848199999999993E-6</v>
      </c>
      <c r="K962" s="106">
        <v>0.39932719999999999</v>
      </c>
      <c r="L962" s="106">
        <v>2.5414880000000002E-5</v>
      </c>
      <c r="M962" s="106">
        <v>0.39932719999999999</v>
      </c>
      <c r="N962" s="106">
        <v>3.1031969999999999E-6</v>
      </c>
      <c r="P962" s="106">
        <v>0.39932970000000001</v>
      </c>
      <c r="Q962" s="106">
        <v>2.7510410000000001E-5</v>
      </c>
      <c r="R962" s="106">
        <v>0.39932970000000001</v>
      </c>
      <c r="S962" s="106">
        <v>1.294313E-5</v>
      </c>
    </row>
    <row r="963" spans="1:19">
      <c r="A963" s="106">
        <v>0.40152670000000001</v>
      </c>
      <c r="B963" s="106">
        <v>3.8056209999999997E-5</v>
      </c>
      <c r="C963" s="106">
        <v>0.40152670000000001</v>
      </c>
      <c r="D963" s="106">
        <v>2.02851E-5</v>
      </c>
      <c r="F963" s="106">
        <v>0.4014585</v>
      </c>
      <c r="G963" s="106">
        <v>3.0096879999999998E-5</v>
      </c>
      <c r="H963" s="106">
        <v>0.4014585</v>
      </c>
      <c r="I963" s="106">
        <v>9.2679649999999993E-6</v>
      </c>
      <c r="K963" s="106">
        <v>0.40132590000000001</v>
      </c>
      <c r="L963" s="106">
        <v>2.5513970000000001E-5</v>
      </c>
      <c r="M963" s="106">
        <v>0.40132590000000001</v>
      </c>
      <c r="N963" s="106">
        <v>3.0906110000000002E-6</v>
      </c>
      <c r="P963" s="106">
        <v>0.40132899999999999</v>
      </c>
      <c r="Q963" s="106">
        <v>2.757113E-5</v>
      </c>
      <c r="R963" s="106">
        <v>0.40132899999999999</v>
      </c>
      <c r="S963" s="106">
        <v>1.2930909999999999E-5</v>
      </c>
    </row>
    <row r="964" spans="1:19">
      <c r="A964" s="106">
        <v>0.4035223</v>
      </c>
      <c r="B964" s="106">
        <v>3.8153379999999998E-5</v>
      </c>
      <c r="C964" s="106">
        <v>0.4035223</v>
      </c>
      <c r="D964" s="106">
        <v>2.0293949999999999E-5</v>
      </c>
      <c r="F964" s="106">
        <v>0.40344629999999998</v>
      </c>
      <c r="G964" s="106">
        <v>3.0187820000000001E-5</v>
      </c>
      <c r="H964" s="106">
        <v>0.40344629999999998</v>
      </c>
      <c r="I964" s="106">
        <v>9.2557720000000005E-6</v>
      </c>
      <c r="K964" s="106">
        <v>0.4033137</v>
      </c>
      <c r="L964" s="106">
        <v>2.5608619999999999E-5</v>
      </c>
      <c r="M964" s="106">
        <v>0.4033137</v>
      </c>
      <c r="N964" s="106">
        <v>3.0741989999999999E-6</v>
      </c>
      <c r="P964" s="106">
        <v>0.40331909999999999</v>
      </c>
      <c r="Q964" s="106">
        <v>2.7648980000000001E-5</v>
      </c>
      <c r="R964" s="106">
        <v>0.40331909999999999</v>
      </c>
      <c r="S964" s="106">
        <v>1.293617E-5</v>
      </c>
    </row>
    <row r="965" spans="1:19">
      <c r="A965" s="106">
        <v>0.40552559999999999</v>
      </c>
      <c r="B965" s="106">
        <v>3.8236540000000002E-5</v>
      </c>
      <c r="C965" s="106">
        <v>0.40552559999999999</v>
      </c>
      <c r="D965" s="106">
        <v>2.0288450000000001E-5</v>
      </c>
      <c r="F965" s="106">
        <v>0.40545179999999997</v>
      </c>
      <c r="G965" s="106">
        <v>3.02792E-5</v>
      </c>
      <c r="H965" s="106">
        <v>0.40545179999999997</v>
      </c>
      <c r="I965" s="106">
        <v>9.2430979999999992E-6</v>
      </c>
      <c r="K965" s="106">
        <v>0.40531780000000001</v>
      </c>
      <c r="L965" s="106">
        <v>2.5738940000000001E-5</v>
      </c>
      <c r="M965" s="106">
        <v>0.40531780000000001</v>
      </c>
      <c r="N965" s="106">
        <v>3.0925419999999999E-6</v>
      </c>
      <c r="P965" s="106">
        <v>0.40531850000000003</v>
      </c>
      <c r="Q965" s="106">
        <v>2.774511E-5</v>
      </c>
      <c r="R965" s="106">
        <v>0.40531850000000003</v>
      </c>
      <c r="S965" s="106">
        <v>1.2959360000000001E-5</v>
      </c>
    </row>
    <row r="966" spans="1:19">
      <c r="A966" s="106">
        <v>0.40754859999999998</v>
      </c>
      <c r="B966" s="106">
        <v>3.8291280000000002E-5</v>
      </c>
      <c r="C966" s="106">
        <v>0.40754859999999998</v>
      </c>
      <c r="D966" s="106">
        <v>2.0253649999999999E-5</v>
      </c>
      <c r="F966" s="106">
        <v>0.40747679999999997</v>
      </c>
      <c r="G966" s="106">
        <v>3.0401230000000002E-5</v>
      </c>
      <c r="H966" s="106">
        <v>0.40747679999999997</v>
      </c>
      <c r="I966" s="106">
        <v>9.260066E-6</v>
      </c>
      <c r="K966" s="106">
        <v>0.4073369</v>
      </c>
      <c r="L966" s="106">
        <v>2.5859480000000001E-5</v>
      </c>
      <c r="M966" s="106">
        <v>0.4073369</v>
      </c>
      <c r="N966" s="106">
        <v>3.1002680000000002E-6</v>
      </c>
      <c r="P966" s="106">
        <v>0.40733789999999997</v>
      </c>
      <c r="Q966" s="106">
        <v>2.7789349999999998E-5</v>
      </c>
      <c r="R966" s="106">
        <v>0.40733789999999997</v>
      </c>
      <c r="S966" s="106">
        <v>1.2929940000000001E-5</v>
      </c>
    </row>
    <row r="967" spans="1:19">
      <c r="A967" s="106">
        <v>0.4096339</v>
      </c>
      <c r="B967" s="106">
        <v>3.8370510000000002E-5</v>
      </c>
      <c r="C967" s="106">
        <v>0.4096339</v>
      </c>
      <c r="D967" s="106">
        <v>2.024059E-5</v>
      </c>
      <c r="F967" s="106">
        <v>0.40954089999999999</v>
      </c>
      <c r="G967" s="106">
        <v>3.04739E-5</v>
      </c>
      <c r="H967" s="106">
        <v>0.40954089999999999</v>
      </c>
      <c r="I967" s="106">
        <v>9.225645E-6</v>
      </c>
      <c r="K967" s="106">
        <v>0.40942980000000001</v>
      </c>
      <c r="L967" s="106">
        <v>2.5973519999999999E-5</v>
      </c>
      <c r="M967" s="106">
        <v>0.40942980000000001</v>
      </c>
      <c r="N967" s="106">
        <v>3.0973730000000001E-6</v>
      </c>
      <c r="P967" s="106">
        <v>0.40943459999999998</v>
      </c>
      <c r="Q967" s="106">
        <v>2.7897250000000001E-5</v>
      </c>
      <c r="R967" s="106">
        <v>0.40943459999999998</v>
      </c>
      <c r="S967" s="106">
        <v>1.2961349999999999E-5</v>
      </c>
    </row>
    <row r="968" spans="1:19">
      <c r="A968" s="106">
        <v>0.41162009999999999</v>
      </c>
      <c r="B968" s="106">
        <v>3.8486969999999997E-5</v>
      </c>
      <c r="C968" s="106">
        <v>0.41162009999999999</v>
      </c>
      <c r="D968" s="106">
        <v>2.0269140000000002E-5</v>
      </c>
      <c r="F968" s="106">
        <v>0.41154220000000002</v>
      </c>
      <c r="G968" s="106">
        <v>3.0576210000000001E-5</v>
      </c>
      <c r="H968" s="106">
        <v>0.41154220000000002</v>
      </c>
      <c r="I968" s="106">
        <v>9.2241220000000005E-6</v>
      </c>
      <c r="K968" s="106">
        <v>0.41141929999999999</v>
      </c>
      <c r="L968" s="106">
        <v>2.606957E-5</v>
      </c>
      <c r="M968" s="106">
        <v>0.41141929999999999</v>
      </c>
      <c r="N968" s="106">
        <v>3.0822630000000002E-6</v>
      </c>
      <c r="P968" s="106">
        <v>0.41141139999999998</v>
      </c>
      <c r="Q968" s="106">
        <v>2.793239E-5</v>
      </c>
      <c r="R968" s="106">
        <v>0.41141139999999998</v>
      </c>
      <c r="S968" s="106">
        <v>1.292438E-5</v>
      </c>
    </row>
    <row r="969" spans="1:19">
      <c r="A969" s="106">
        <v>0.41361619999999999</v>
      </c>
      <c r="B969" s="106">
        <v>3.8556329999999997E-5</v>
      </c>
      <c r="C969" s="106">
        <v>0.41361619999999999</v>
      </c>
      <c r="D969" s="106">
        <v>2.0250159999999999E-5</v>
      </c>
      <c r="F969" s="106">
        <v>0.41352909999999998</v>
      </c>
      <c r="G969" s="106">
        <v>3.0696910000000002E-5</v>
      </c>
      <c r="H969" s="106">
        <v>0.41352909999999998</v>
      </c>
      <c r="I969" s="106">
        <v>9.2417320000000008E-6</v>
      </c>
      <c r="K969" s="106">
        <v>0.41340300000000002</v>
      </c>
      <c r="L969" s="106">
        <v>2.6193910000000001E-5</v>
      </c>
      <c r="M969" s="106">
        <v>0.41340300000000002</v>
      </c>
      <c r="N969" s="106">
        <v>3.095766E-6</v>
      </c>
      <c r="P969" s="106">
        <v>0.41340199999999999</v>
      </c>
      <c r="Q969" s="106">
        <v>2.7962449999999999E-5</v>
      </c>
      <c r="R969" s="106">
        <v>0.41340199999999999</v>
      </c>
      <c r="S969" s="106">
        <v>1.2881820000000001E-5</v>
      </c>
    </row>
    <row r="970" spans="1:19">
      <c r="A970" s="106">
        <v>0.4156069</v>
      </c>
      <c r="B970" s="106">
        <v>3.8669199999999999E-5</v>
      </c>
      <c r="C970" s="106">
        <v>0.4156069</v>
      </c>
      <c r="D970" s="106">
        <v>2.0274919999999999E-5</v>
      </c>
      <c r="F970" s="106">
        <v>0.41552559999999999</v>
      </c>
      <c r="G970" s="106">
        <v>3.0784249999999999E-5</v>
      </c>
      <c r="H970" s="106">
        <v>0.41552559999999999</v>
      </c>
      <c r="I970" s="106">
        <v>9.2254899999999993E-6</v>
      </c>
      <c r="K970" s="106">
        <v>0.4154043</v>
      </c>
      <c r="L970" s="106">
        <v>2.6303960000000002E-5</v>
      </c>
      <c r="M970" s="106">
        <v>0.4154043</v>
      </c>
      <c r="N970" s="106">
        <v>3.0939979999999999E-6</v>
      </c>
      <c r="P970" s="106">
        <v>0.4154021</v>
      </c>
      <c r="Q970" s="106">
        <v>2.8080289999999999E-5</v>
      </c>
      <c r="R970" s="106">
        <v>0.4154021</v>
      </c>
      <c r="S970" s="106">
        <v>1.2926699999999999E-5</v>
      </c>
    </row>
    <row r="971" spans="1:19">
      <c r="A971" s="106">
        <v>0.41759439999999998</v>
      </c>
      <c r="B971" s="106">
        <v>3.8801519999999999E-5</v>
      </c>
      <c r="C971" s="106">
        <v>0.41759439999999998</v>
      </c>
      <c r="D971" s="106">
        <v>2.0319279999999999E-5</v>
      </c>
      <c r="F971" s="106">
        <v>0.4175045</v>
      </c>
      <c r="G971" s="106">
        <v>3.0893070000000002E-5</v>
      </c>
      <c r="H971" s="106">
        <v>0.4175045</v>
      </c>
      <c r="I971" s="106">
        <v>9.2316369999999994E-6</v>
      </c>
      <c r="K971" s="106">
        <v>0.41738120000000001</v>
      </c>
      <c r="L971" s="106">
        <v>2.6397240000000001E-5</v>
      </c>
      <c r="M971" s="106">
        <v>0.41738120000000001</v>
      </c>
      <c r="N971" s="106">
        <v>3.0768209999999999E-6</v>
      </c>
      <c r="P971" s="106">
        <v>0.41738540000000002</v>
      </c>
      <c r="Q971" s="106">
        <v>2.8145329999999998E-5</v>
      </c>
      <c r="R971" s="106">
        <v>0.41738540000000002</v>
      </c>
      <c r="S971" s="106">
        <v>1.291939E-5</v>
      </c>
    </row>
    <row r="972" spans="1:19">
      <c r="A972" s="106">
        <v>0.4195854</v>
      </c>
      <c r="B972" s="106">
        <v>3.8862870000000002E-5</v>
      </c>
      <c r="C972" s="106">
        <v>0.4195854</v>
      </c>
      <c r="D972" s="106">
        <v>2.029251E-5</v>
      </c>
      <c r="F972" s="106">
        <v>0.41950379999999998</v>
      </c>
      <c r="G972" s="106">
        <v>3.1005969999999999E-5</v>
      </c>
      <c r="H972" s="106">
        <v>0.41950379999999998</v>
      </c>
      <c r="I972" s="106">
        <v>9.2408070000000005E-6</v>
      </c>
      <c r="K972" s="106">
        <v>0.41937740000000001</v>
      </c>
      <c r="L972" s="106">
        <v>2.6510230000000001E-5</v>
      </c>
      <c r="M972" s="106">
        <v>0.41937740000000001</v>
      </c>
      <c r="N972" s="106">
        <v>3.0782780000000001E-6</v>
      </c>
      <c r="P972" s="106">
        <v>0.41937340000000001</v>
      </c>
      <c r="Q972" s="106">
        <v>2.823786E-5</v>
      </c>
      <c r="R972" s="106">
        <v>0.41937340000000001</v>
      </c>
      <c r="S972" s="106">
        <v>1.29394E-5</v>
      </c>
    </row>
    <row r="973" spans="1:19">
      <c r="A973" s="106">
        <v>0.42159859999999999</v>
      </c>
      <c r="B973" s="106">
        <v>3.8930609999999997E-5</v>
      </c>
      <c r="C973" s="106">
        <v>0.42159859999999999</v>
      </c>
      <c r="D973" s="106">
        <v>2.027115E-5</v>
      </c>
      <c r="F973" s="106">
        <v>0.4215102</v>
      </c>
      <c r="G973" s="106">
        <v>3.110082E-5</v>
      </c>
      <c r="H973" s="106">
        <v>0.4215102</v>
      </c>
      <c r="I973" s="106">
        <v>9.2315589999999993E-6</v>
      </c>
      <c r="K973" s="106">
        <v>0.42138520000000002</v>
      </c>
      <c r="L973" s="106">
        <v>2.6610409999999999E-5</v>
      </c>
      <c r="M973" s="106">
        <v>0.42138520000000002</v>
      </c>
      <c r="N973" s="106">
        <v>3.0662759999999999E-6</v>
      </c>
      <c r="P973" s="106">
        <v>0.42138310000000001</v>
      </c>
      <c r="Q973" s="106">
        <v>2.832392E-5</v>
      </c>
      <c r="R973" s="106">
        <v>0.42138310000000001</v>
      </c>
      <c r="S973" s="106">
        <v>1.295214E-5</v>
      </c>
    </row>
    <row r="974" spans="1:19">
      <c r="A974" s="106">
        <v>0.42357810000000001</v>
      </c>
      <c r="B974" s="106">
        <v>3.9000159999999997E-5</v>
      </c>
      <c r="C974" s="106">
        <v>0.42357810000000001</v>
      </c>
      <c r="D974" s="106">
        <v>2.025308E-5</v>
      </c>
      <c r="F974" s="106">
        <v>0.42348799999999998</v>
      </c>
      <c r="G974" s="106">
        <v>3.1184209999999999E-5</v>
      </c>
      <c r="H974" s="106">
        <v>0.42348799999999998</v>
      </c>
      <c r="I974" s="106">
        <v>9.2123339999999995E-6</v>
      </c>
      <c r="K974" s="106">
        <v>0.42336469999999998</v>
      </c>
      <c r="L974" s="106">
        <v>2.6743299999999999E-5</v>
      </c>
      <c r="M974" s="106">
        <v>0.42336469999999998</v>
      </c>
      <c r="N974" s="106">
        <v>3.088565E-6</v>
      </c>
      <c r="P974" s="106">
        <v>0.42336439999999997</v>
      </c>
      <c r="Q974" s="106">
        <v>2.8382939999999998E-5</v>
      </c>
      <c r="R974" s="106">
        <v>0.42336439999999997</v>
      </c>
      <c r="S974" s="106">
        <v>1.293889E-5</v>
      </c>
    </row>
    <row r="975" spans="1:19">
      <c r="A975" s="106">
        <v>0.42556630000000001</v>
      </c>
      <c r="B975" s="106">
        <v>3.9124600000000001E-5</v>
      </c>
      <c r="C975" s="106">
        <v>0.42556630000000001</v>
      </c>
      <c r="D975" s="106">
        <v>2.0289530000000002E-5</v>
      </c>
      <c r="F975" s="106">
        <v>0.42547859999999998</v>
      </c>
      <c r="G975" s="106">
        <v>3.1317589999999999E-5</v>
      </c>
      <c r="H975" s="106">
        <v>0.42547859999999998</v>
      </c>
      <c r="I975" s="106">
        <v>9.2424380000000004E-6</v>
      </c>
      <c r="K975" s="106">
        <v>0.4253556</v>
      </c>
      <c r="L975" s="106">
        <v>2.6867389999999999E-5</v>
      </c>
      <c r="M975" s="106">
        <v>0.4253556</v>
      </c>
      <c r="N975" s="106">
        <v>3.1014160000000001E-6</v>
      </c>
      <c r="P975" s="106">
        <v>0.42535980000000001</v>
      </c>
      <c r="Q975" s="106">
        <v>2.8467179999999999E-5</v>
      </c>
      <c r="R975" s="106">
        <v>0.42535980000000001</v>
      </c>
      <c r="S975" s="106">
        <v>1.295034E-5</v>
      </c>
    </row>
    <row r="976" spans="1:19">
      <c r="A976" s="106">
        <v>0.42758010000000002</v>
      </c>
      <c r="B976" s="106">
        <v>3.9220990000000002E-5</v>
      </c>
      <c r="C976" s="106">
        <v>0.42758010000000002</v>
      </c>
      <c r="D976" s="106">
        <v>2.0296790000000001E-5</v>
      </c>
      <c r="F976" s="106">
        <v>0.42750080000000001</v>
      </c>
      <c r="G976" s="106">
        <v>3.1420239999999997E-5</v>
      </c>
      <c r="H976" s="106">
        <v>0.42750080000000001</v>
      </c>
      <c r="I976" s="106">
        <v>9.2401690000000003E-6</v>
      </c>
      <c r="K976" s="106">
        <v>0.4273708</v>
      </c>
      <c r="L976" s="106">
        <v>2.698616E-5</v>
      </c>
      <c r="M976" s="106">
        <v>0.4273708</v>
      </c>
      <c r="N976" s="106">
        <v>3.1075910000000001E-6</v>
      </c>
      <c r="P976" s="106">
        <v>0.42736980000000002</v>
      </c>
      <c r="Q976" s="106">
        <v>2.851344E-5</v>
      </c>
      <c r="R976" s="106">
        <v>0.42736980000000002</v>
      </c>
      <c r="S976" s="106">
        <v>1.292327E-5</v>
      </c>
    </row>
    <row r="977" spans="1:19">
      <c r="A977" s="106">
        <v>0.42956090000000002</v>
      </c>
      <c r="B977" s="106">
        <v>3.9316819999999997E-5</v>
      </c>
      <c r="C977" s="106">
        <v>0.42956090000000002</v>
      </c>
      <c r="D977" s="106">
        <v>2.0304949999999999E-5</v>
      </c>
      <c r="F977" s="106">
        <v>0.42947940000000001</v>
      </c>
      <c r="G977" s="106">
        <v>3.1505699999999999E-5</v>
      </c>
      <c r="H977" s="106">
        <v>0.42947940000000001</v>
      </c>
      <c r="I977" s="106">
        <v>9.2229740000000002E-6</v>
      </c>
      <c r="K977" s="106">
        <v>0.42934899999999998</v>
      </c>
      <c r="L977" s="106">
        <v>2.7086770000000001E-5</v>
      </c>
      <c r="M977" s="106">
        <v>0.42934899999999998</v>
      </c>
      <c r="N977" s="106">
        <v>3.0976720000000001E-6</v>
      </c>
      <c r="P977" s="106">
        <v>0.42935050000000002</v>
      </c>
      <c r="Q977" s="106">
        <v>2.8601339999999999E-5</v>
      </c>
      <c r="R977" s="106">
        <v>0.42935050000000002</v>
      </c>
      <c r="S977" s="106">
        <v>1.293892E-5</v>
      </c>
    </row>
    <row r="978" spans="1:19">
      <c r="A978" s="106">
        <v>0.43157089999999998</v>
      </c>
      <c r="B978" s="106">
        <v>3.9362810000000003E-5</v>
      </c>
      <c r="C978" s="106">
        <v>0.43157089999999998</v>
      </c>
      <c r="D978" s="106">
        <v>2.0261979999999999E-5</v>
      </c>
      <c r="F978" s="106">
        <v>0.43148950000000003</v>
      </c>
      <c r="G978" s="106">
        <v>3.1615519999999997E-5</v>
      </c>
      <c r="H978" s="106">
        <v>0.43148950000000003</v>
      </c>
      <c r="I978" s="106">
        <v>9.2285029999999997E-6</v>
      </c>
      <c r="K978" s="106">
        <v>0.43135509999999999</v>
      </c>
      <c r="L978" s="106">
        <v>2.718081E-5</v>
      </c>
      <c r="M978" s="106">
        <v>0.43135509999999999</v>
      </c>
      <c r="N978" s="106">
        <v>3.0796250000000002E-6</v>
      </c>
      <c r="P978" s="106">
        <v>0.43135299999999999</v>
      </c>
      <c r="Q978" s="106">
        <v>2.86693E-5</v>
      </c>
      <c r="R978" s="106">
        <v>0.43135299999999999</v>
      </c>
      <c r="S978" s="106">
        <v>1.293383E-5</v>
      </c>
    </row>
    <row r="979" spans="1:19">
      <c r="A979" s="106">
        <v>0.433583</v>
      </c>
      <c r="B979" s="106">
        <v>3.9464169999999999E-5</v>
      </c>
      <c r="C979" s="106">
        <v>0.433583</v>
      </c>
      <c r="D979" s="106">
        <v>2.0274289999999999E-5</v>
      </c>
      <c r="F979" s="106">
        <v>0.43350159999999999</v>
      </c>
      <c r="G979" s="106">
        <v>3.1726970000000001E-5</v>
      </c>
      <c r="H979" s="106">
        <v>0.43350159999999999</v>
      </c>
      <c r="I979" s="106">
        <v>9.2355580000000003E-6</v>
      </c>
      <c r="K979" s="106">
        <v>0.43336710000000001</v>
      </c>
      <c r="L979" s="106">
        <v>2.7306270000000001E-5</v>
      </c>
      <c r="M979" s="106">
        <v>0.43336710000000001</v>
      </c>
      <c r="N979" s="106">
        <v>3.0926689999999998E-6</v>
      </c>
      <c r="P979" s="106">
        <v>0.43337759999999997</v>
      </c>
      <c r="Q979" s="106">
        <v>2.874549E-5</v>
      </c>
      <c r="R979" s="106">
        <v>0.43337759999999997</v>
      </c>
      <c r="S979" s="106">
        <v>1.2936160000000001E-5</v>
      </c>
    </row>
    <row r="980" spans="1:19">
      <c r="A980" s="106">
        <v>0.43556650000000002</v>
      </c>
      <c r="B980" s="106">
        <v>3.954934E-5</v>
      </c>
      <c r="C980" s="106">
        <v>0.43556650000000002</v>
      </c>
      <c r="D980" s="106">
        <v>2.0271669999999999E-5</v>
      </c>
      <c r="F980" s="106">
        <v>0.43547370000000002</v>
      </c>
      <c r="G980" s="106">
        <v>3.1826889999999998E-5</v>
      </c>
      <c r="H980" s="106">
        <v>0.43547370000000002</v>
      </c>
      <c r="I980" s="106">
        <v>9.2331589999999995E-6</v>
      </c>
      <c r="K980" s="106">
        <v>0.4353534</v>
      </c>
      <c r="L980" s="106">
        <v>2.742951E-5</v>
      </c>
      <c r="M980" s="106">
        <v>0.4353534</v>
      </c>
      <c r="N980" s="106">
        <v>3.1049289999999999E-6</v>
      </c>
      <c r="P980" s="106">
        <v>0.4353535</v>
      </c>
      <c r="Q980" s="106">
        <v>2.8821200000000001E-5</v>
      </c>
      <c r="R980" s="106">
        <v>0.4353535</v>
      </c>
      <c r="S980" s="106">
        <v>1.293979E-5</v>
      </c>
    </row>
    <row r="981" spans="1:19">
      <c r="A981" s="106">
        <v>0.43755149999999998</v>
      </c>
      <c r="B981" s="106">
        <v>3.9646210000000001E-5</v>
      </c>
      <c r="C981" s="106">
        <v>0.43755149999999998</v>
      </c>
      <c r="D981" s="106">
        <v>2.028069E-5</v>
      </c>
      <c r="F981" s="106">
        <v>0.4374712</v>
      </c>
      <c r="G981" s="106">
        <v>3.1937260000000001E-5</v>
      </c>
      <c r="H981" s="106">
        <v>0.4374712</v>
      </c>
      <c r="I981" s="106">
        <v>9.2398919999999992E-6</v>
      </c>
      <c r="K981" s="106">
        <v>0.43732929999999998</v>
      </c>
      <c r="L981" s="106">
        <v>2.7530629999999999E-5</v>
      </c>
      <c r="M981" s="106">
        <v>0.43732929999999998</v>
      </c>
      <c r="N981" s="106">
        <v>3.0956480000000001E-6</v>
      </c>
      <c r="P981" s="106">
        <v>0.43733070000000002</v>
      </c>
      <c r="Q981" s="106">
        <v>2.8856460000000001E-5</v>
      </c>
      <c r="R981" s="106">
        <v>0.43733070000000002</v>
      </c>
      <c r="S981" s="106">
        <v>1.290293E-5</v>
      </c>
    </row>
    <row r="982" spans="1:19">
      <c r="A982" s="106">
        <v>0.43954159999999998</v>
      </c>
      <c r="B982" s="106">
        <v>3.9750019999999999E-5</v>
      </c>
      <c r="C982" s="106">
        <v>0.43954159999999998</v>
      </c>
      <c r="D982" s="106">
        <v>2.0296419999999999E-5</v>
      </c>
      <c r="F982" s="106">
        <v>0.43945299999999998</v>
      </c>
      <c r="G982" s="106">
        <v>3.2038919999999997E-5</v>
      </c>
      <c r="H982" s="106">
        <v>0.43945299999999998</v>
      </c>
      <c r="I982" s="106">
        <v>9.2387300000000006E-6</v>
      </c>
      <c r="K982" s="106">
        <v>0.43933100000000003</v>
      </c>
      <c r="L982" s="106">
        <v>2.7639549999999999E-5</v>
      </c>
      <c r="M982" s="106">
        <v>0.43933100000000003</v>
      </c>
      <c r="N982" s="106">
        <v>3.0927259999999999E-6</v>
      </c>
      <c r="P982" s="106">
        <v>0.43933499999999998</v>
      </c>
      <c r="Q982" s="106">
        <v>2.89549E-5</v>
      </c>
      <c r="R982" s="106">
        <v>0.43933499999999998</v>
      </c>
      <c r="S982" s="106">
        <v>1.2928249999999999E-5</v>
      </c>
    </row>
    <row r="983" spans="1:19">
      <c r="A983" s="106">
        <v>0.44153619999999999</v>
      </c>
      <c r="B983" s="106">
        <v>3.982065E-5</v>
      </c>
      <c r="C983" s="106">
        <v>0.44153619999999999</v>
      </c>
      <c r="D983" s="106">
        <v>2.0278770000000001E-5</v>
      </c>
      <c r="F983" s="106">
        <v>0.44142520000000002</v>
      </c>
      <c r="G983" s="106">
        <v>3.2166470000000002E-5</v>
      </c>
      <c r="H983" s="106">
        <v>0.44142520000000002</v>
      </c>
      <c r="I983" s="106">
        <v>9.2639579999999998E-6</v>
      </c>
      <c r="K983" s="106">
        <v>0.44132149999999998</v>
      </c>
      <c r="L983" s="106">
        <v>2.7758209999999999E-5</v>
      </c>
      <c r="M983" s="106">
        <v>0.44132149999999998</v>
      </c>
      <c r="N983" s="106">
        <v>3.1001709999999998E-6</v>
      </c>
      <c r="P983" s="106">
        <v>0.44132070000000001</v>
      </c>
      <c r="Q983" s="106">
        <v>2.9055610000000001E-5</v>
      </c>
      <c r="R983" s="106">
        <v>0.44132070000000001</v>
      </c>
      <c r="S983" s="106">
        <v>1.2956530000000001E-5</v>
      </c>
    </row>
    <row r="984" spans="1:19">
      <c r="A984" s="106">
        <v>0.44353500000000001</v>
      </c>
      <c r="B984" s="106">
        <v>3.9916989999999997E-5</v>
      </c>
      <c r="C984" s="106">
        <v>0.44353500000000001</v>
      </c>
      <c r="D984" s="106">
        <v>2.028665E-5</v>
      </c>
      <c r="F984" s="106">
        <v>0.44341819999999998</v>
      </c>
      <c r="G984" s="106">
        <v>3.2248E-5</v>
      </c>
      <c r="H984" s="106">
        <v>0.44341819999999998</v>
      </c>
      <c r="I984" s="106">
        <v>9.2420849999999998E-6</v>
      </c>
      <c r="K984" s="106">
        <v>0.44331520000000002</v>
      </c>
      <c r="L984" s="106">
        <v>2.786057E-5</v>
      </c>
      <c r="M984" s="106">
        <v>0.44331520000000002</v>
      </c>
      <c r="N984" s="106">
        <v>3.0911349999999998E-6</v>
      </c>
      <c r="P984" s="106">
        <v>0.44331890000000002</v>
      </c>
      <c r="Q984" s="106">
        <v>2.9091139999999999E-5</v>
      </c>
      <c r="R984" s="106">
        <v>0.44331890000000002</v>
      </c>
      <c r="S984" s="106">
        <v>1.291916E-5</v>
      </c>
    </row>
    <row r="985" spans="1:19">
      <c r="A985" s="106">
        <v>0.44554670000000002</v>
      </c>
      <c r="B985" s="106">
        <v>4.0007789999999999E-5</v>
      </c>
      <c r="C985" s="106">
        <v>0.44554670000000002</v>
      </c>
      <c r="D985" s="106">
        <v>2.0288410000000001E-5</v>
      </c>
      <c r="F985" s="106">
        <v>0.44542330000000002</v>
      </c>
      <c r="G985" s="106">
        <v>3.235987E-5</v>
      </c>
      <c r="H985" s="106">
        <v>0.44542330000000002</v>
      </c>
      <c r="I985" s="106">
        <v>9.2499219999999995E-6</v>
      </c>
      <c r="K985" s="106">
        <v>0.44531379999999998</v>
      </c>
      <c r="L985" s="106">
        <v>2.79567E-5</v>
      </c>
      <c r="M985" s="106">
        <v>0.44531379999999998</v>
      </c>
      <c r="N985" s="106">
        <v>3.075597E-6</v>
      </c>
      <c r="P985" s="106">
        <v>0.44531670000000001</v>
      </c>
      <c r="Q985" s="106">
        <v>2.9151310000000001E-5</v>
      </c>
      <c r="R985" s="106">
        <v>0.44531670000000001</v>
      </c>
      <c r="S985" s="106">
        <v>1.2906450000000001E-5</v>
      </c>
    </row>
    <row r="986" spans="1:19">
      <c r="A986" s="106">
        <v>0.447546</v>
      </c>
      <c r="B986" s="106">
        <v>4.0080590000000003E-5</v>
      </c>
      <c r="C986" s="106">
        <v>0.447546</v>
      </c>
      <c r="D986" s="106">
        <v>2.0272720000000001E-5</v>
      </c>
      <c r="F986" s="106">
        <v>0.44743549999999999</v>
      </c>
      <c r="G986" s="106">
        <v>3.2451579999999998E-5</v>
      </c>
      <c r="H986" s="106">
        <v>0.44743549999999999</v>
      </c>
      <c r="I986" s="106">
        <v>9.2372330000000005E-6</v>
      </c>
      <c r="K986" s="106">
        <v>0.44732660000000002</v>
      </c>
      <c r="L986" s="106">
        <v>2.805687E-5</v>
      </c>
      <c r="M986" s="106">
        <v>0.44732660000000002</v>
      </c>
      <c r="N986" s="106">
        <v>3.0633060000000001E-6</v>
      </c>
      <c r="P986" s="106">
        <v>0.44732240000000001</v>
      </c>
      <c r="Q986" s="106">
        <v>2.922061E-5</v>
      </c>
      <c r="R986" s="106">
        <v>0.44732240000000001</v>
      </c>
      <c r="S986" s="106">
        <v>1.290259E-5</v>
      </c>
    </row>
    <row r="987" spans="1:19">
      <c r="A987" s="106">
        <v>0.4495227</v>
      </c>
      <c r="B987" s="106">
        <v>4.0178719999999997E-5</v>
      </c>
      <c r="C987" s="106">
        <v>0.4495227</v>
      </c>
      <c r="D987" s="106">
        <v>2.0283370000000001E-5</v>
      </c>
      <c r="F987" s="106">
        <v>0.44941550000000002</v>
      </c>
      <c r="G987" s="106">
        <v>3.2558110000000003E-5</v>
      </c>
      <c r="H987" s="106">
        <v>0.44941550000000002</v>
      </c>
      <c r="I987" s="106">
        <v>9.2410349999999992E-6</v>
      </c>
      <c r="K987" s="106">
        <v>0.44929910000000001</v>
      </c>
      <c r="L987" s="106">
        <v>2.8180069999999999E-5</v>
      </c>
      <c r="M987" s="106">
        <v>0.44929910000000001</v>
      </c>
      <c r="N987" s="106">
        <v>3.076296E-6</v>
      </c>
      <c r="P987" s="106">
        <v>0.44930409999999998</v>
      </c>
      <c r="Q987" s="106">
        <v>2.9323709999999999E-5</v>
      </c>
      <c r="R987" s="106">
        <v>0.44930409999999998</v>
      </c>
      <c r="S987" s="106">
        <v>1.2933400000000001E-5</v>
      </c>
    </row>
    <row r="988" spans="1:19">
      <c r="A988" s="106">
        <v>0.45151590000000003</v>
      </c>
      <c r="B988" s="106">
        <v>4.0276979999999999E-5</v>
      </c>
      <c r="C988" s="106">
        <v>0.45151590000000003</v>
      </c>
      <c r="D988" s="106">
        <v>2.0293409999999999E-5</v>
      </c>
      <c r="F988" s="106">
        <v>0.45140520000000001</v>
      </c>
      <c r="G988" s="106">
        <v>3.2652979999999999E-5</v>
      </c>
      <c r="H988" s="106">
        <v>0.45140520000000001</v>
      </c>
      <c r="I988" s="106">
        <v>9.2326750000000005E-6</v>
      </c>
      <c r="K988" s="106">
        <v>0.45129350000000001</v>
      </c>
      <c r="L988" s="106">
        <v>2.8306E-5</v>
      </c>
      <c r="M988" s="106">
        <v>0.45129350000000001</v>
      </c>
      <c r="N988" s="106">
        <v>3.0907930000000001E-6</v>
      </c>
      <c r="P988" s="106">
        <v>0.4512987</v>
      </c>
      <c r="Q988" s="106">
        <v>2.9400609999999998E-5</v>
      </c>
      <c r="R988" s="106">
        <v>0.4512987</v>
      </c>
      <c r="S988" s="106">
        <v>1.293753E-5</v>
      </c>
    </row>
    <row r="989" spans="1:19">
      <c r="A989" s="106">
        <v>0.4535284</v>
      </c>
      <c r="B989" s="106">
        <v>4.0384849999999997E-5</v>
      </c>
      <c r="C989" s="106">
        <v>0.4535284</v>
      </c>
      <c r="D989" s="106">
        <v>2.0312209999999999E-5</v>
      </c>
      <c r="F989" s="106">
        <v>0.45341379999999998</v>
      </c>
      <c r="G989" s="106">
        <v>3.277058E-5</v>
      </c>
      <c r="H989" s="106">
        <v>0.45341379999999998</v>
      </c>
      <c r="I989" s="106">
        <v>9.2460590000000006E-6</v>
      </c>
      <c r="K989" s="106">
        <v>0.4533064</v>
      </c>
      <c r="L989" s="106">
        <v>2.8412159999999999E-5</v>
      </c>
      <c r="M989" s="106">
        <v>0.4533064</v>
      </c>
      <c r="N989" s="106">
        <v>3.0844859999999999E-6</v>
      </c>
      <c r="P989" s="106">
        <v>0.4533045</v>
      </c>
      <c r="Q989" s="106">
        <v>2.94634E-5</v>
      </c>
      <c r="R989" s="106">
        <v>0.4533045</v>
      </c>
      <c r="S989" s="106">
        <v>1.292715E-5</v>
      </c>
    </row>
    <row r="990" spans="1:19">
      <c r="A990" s="106">
        <v>0.45552169999999997</v>
      </c>
      <c r="B990" s="106">
        <v>4.045096E-5</v>
      </c>
      <c r="C990" s="106">
        <v>0.45552169999999997</v>
      </c>
      <c r="D990" s="106">
        <v>2.0290100000000001E-5</v>
      </c>
      <c r="F990" s="106">
        <v>0.45541029999999999</v>
      </c>
      <c r="G990" s="106">
        <v>3.2887220000000001E-5</v>
      </c>
      <c r="H990" s="106">
        <v>0.45541029999999999</v>
      </c>
      <c r="I990" s="106">
        <v>9.2591159999999996E-6</v>
      </c>
      <c r="K990" s="106">
        <v>0.4552889</v>
      </c>
      <c r="L990" s="106">
        <v>2.8502520000000002E-5</v>
      </c>
      <c r="M990" s="106">
        <v>0.4552889</v>
      </c>
      <c r="N990" s="106">
        <v>3.0640779999999998E-6</v>
      </c>
      <c r="P990" s="106">
        <v>0.45529550000000002</v>
      </c>
      <c r="Q990" s="106">
        <v>2.9559310000000001E-5</v>
      </c>
      <c r="R990" s="106">
        <v>0.45529550000000002</v>
      </c>
      <c r="S990" s="106">
        <v>1.2950429999999999E-5</v>
      </c>
    </row>
    <row r="991" spans="1:19">
      <c r="A991" s="106">
        <v>0.4575342</v>
      </c>
      <c r="B991" s="106">
        <v>4.0529940000000002E-5</v>
      </c>
      <c r="C991" s="106">
        <v>0.4575342</v>
      </c>
      <c r="D991" s="106">
        <v>2.028001E-5</v>
      </c>
      <c r="F991" s="106">
        <v>0.45741379999999998</v>
      </c>
      <c r="G991" s="106">
        <v>3.2964009999999999E-5</v>
      </c>
      <c r="H991" s="106">
        <v>0.45741379999999998</v>
      </c>
      <c r="I991" s="106">
        <v>9.2319590000000002E-6</v>
      </c>
      <c r="K991" s="106">
        <v>0.45730720000000002</v>
      </c>
      <c r="L991" s="106">
        <v>2.86447E-5</v>
      </c>
      <c r="M991" s="106">
        <v>0.45730720000000002</v>
      </c>
      <c r="N991" s="106">
        <v>3.093489E-6</v>
      </c>
      <c r="P991" s="106">
        <v>0.45730609999999999</v>
      </c>
      <c r="Q991" s="106">
        <v>2.9630139999999999E-5</v>
      </c>
      <c r="R991" s="106">
        <v>0.45730609999999999</v>
      </c>
      <c r="S991" s="106">
        <v>1.294792E-5</v>
      </c>
    </row>
    <row r="992" spans="1:19">
      <c r="A992" s="106">
        <v>0.45956940000000002</v>
      </c>
      <c r="B992" s="106">
        <v>4.0582569999999998E-5</v>
      </c>
      <c r="C992" s="106">
        <v>0.45956940000000002</v>
      </c>
      <c r="D992" s="106">
        <v>2.0242559999999999E-5</v>
      </c>
      <c r="F992" s="106">
        <v>0.45944459999999998</v>
      </c>
      <c r="G992" s="106">
        <v>3.308375E-5</v>
      </c>
      <c r="H992" s="106">
        <v>0.45944459999999998</v>
      </c>
      <c r="I992" s="106">
        <v>9.2463339999999996E-6</v>
      </c>
      <c r="K992" s="106">
        <v>0.45934009999999997</v>
      </c>
      <c r="L992" s="106">
        <v>2.875876E-5</v>
      </c>
      <c r="M992" s="106">
        <v>0.45934009999999997</v>
      </c>
      <c r="N992" s="106">
        <v>3.093965E-6</v>
      </c>
      <c r="P992" s="106">
        <v>0.45934449999999999</v>
      </c>
      <c r="Q992" s="106">
        <v>2.967675E-5</v>
      </c>
      <c r="R992" s="106">
        <v>0.45934449999999999</v>
      </c>
      <c r="S992" s="106">
        <v>1.292017E-5</v>
      </c>
    </row>
    <row r="993" spans="1:19">
      <c r="A993" s="106">
        <v>0.46153509999999998</v>
      </c>
      <c r="B993" s="106">
        <v>4.0666279999999999E-5</v>
      </c>
      <c r="C993" s="106">
        <v>0.46153509999999998</v>
      </c>
      <c r="D993" s="106">
        <v>2.0239269999999999E-5</v>
      </c>
      <c r="F993" s="106">
        <v>0.46141409999999999</v>
      </c>
      <c r="G993" s="106">
        <v>3.3190640000000003E-5</v>
      </c>
      <c r="H993" s="106">
        <v>0.46141409999999999</v>
      </c>
      <c r="I993" s="106">
        <v>9.2510429999999993E-6</v>
      </c>
      <c r="K993" s="106">
        <v>0.46130399999999999</v>
      </c>
      <c r="L993" s="106">
        <v>2.8850429999999999E-5</v>
      </c>
      <c r="M993" s="106">
        <v>0.46130399999999999</v>
      </c>
      <c r="N993" s="106">
        <v>3.075905E-6</v>
      </c>
      <c r="P993" s="106">
        <v>0.4613043</v>
      </c>
      <c r="Q993" s="106">
        <v>2.9754210000000001E-5</v>
      </c>
      <c r="R993" s="106">
        <v>0.4613043</v>
      </c>
      <c r="S993" s="106">
        <v>1.2926139999999999E-5</v>
      </c>
    </row>
    <row r="994" spans="1:19">
      <c r="A994" s="106">
        <v>0.46351710000000002</v>
      </c>
      <c r="B994" s="106">
        <v>4.0786050000000002E-5</v>
      </c>
      <c r="C994" s="106">
        <v>0.46351710000000002</v>
      </c>
      <c r="D994" s="106">
        <v>2.0271320000000002E-5</v>
      </c>
      <c r="F994" s="106">
        <v>0.46340189999999998</v>
      </c>
      <c r="G994" s="106">
        <v>3.328794E-5</v>
      </c>
      <c r="H994" s="106">
        <v>0.46340189999999998</v>
      </c>
      <c r="I994" s="106">
        <v>9.2452060000000006E-6</v>
      </c>
      <c r="K994" s="106">
        <v>0.4632906</v>
      </c>
      <c r="L994" s="106">
        <v>2.8972120000000001E-5</v>
      </c>
      <c r="M994" s="106">
        <v>0.4632906</v>
      </c>
      <c r="N994" s="106">
        <v>3.0865960000000001E-6</v>
      </c>
      <c r="P994" s="106">
        <v>0.46329490000000001</v>
      </c>
      <c r="Q994" s="106">
        <v>2.9808859999999999E-5</v>
      </c>
      <c r="R994" s="106">
        <v>0.46329490000000001</v>
      </c>
      <c r="S994" s="106">
        <v>1.2908170000000001E-5</v>
      </c>
    </row>
    <row r="995" spans="1:19">
      <c r="A995" s="106">
        <v>0.46550829999999999</v>
      </c>
      <c r="B995" s="106">
        <v>4.0865219999999998E-5</v>
      </c>
      <c r="C995" s="106">
        <v>0.46550829999999999</v>
      </c>
      <c r="D995" s="106">
        <v>2.0262360000000002E-5</v>
      </c>
      <c r="F995" s="106">
        <v>0.46539580000000003</v>
      </c>
      <c r="G995" s="106">
        <v>3.3389729999999999E-5</v>
      </c>
      <c r="H995" s="106">
        <v>0.46539580000000003</v>
      </c>
      <c r="I995" s="106">
        <v>9.2435480000000002E-6</v>
      </c>
      <c r="K995" s="106">
        <v>0.46529490000000001</v>
      </c>
      <c r="L995" s="106">
        <v>2.9073880000000002E-5</v>
      </c>
      <c r="M995" s="106">
        <v>0.46529490000000001</v>
      </c>
      <c r="N995" s="106">
        <v>3.076372E-6</v>
      </c>
      <c r="P995" s="106">
        <v>0.46528530000000001</v>
      </c>
      <c r="Q995" s="106">
        <v>2.9897090000000001E-5</v>
      </c>
      <c r="R995" s="106">
        <v>0.46528530000000001</v>
      </c>
      <c r="S995" s="106">
        <v>1.2923790000000001E-5</v>
      </c>
    </row>
    <row r="996" spans="1:19">
      <c r="A996" s="106">
        <v>0.46749259999999998</v>
      </c>
      <c r="B996" s="106">
        <v>4.0922810000000001E-5</v>
      </c>
      <c r="C996" s="106">
        <v>0.46749259999999998</v>
      </c>
      <c r="D996" s="106">
        <v>2.0232130000000001E-5</v>
      </c>
      <c r="F996" s="106">
        <v>0.46738570000000002</v>
      </c>
      <c r="G996" s="106">
        <v>3.349805E-5</v>
      </c>
      <c r="H996" s="106">
        <v>0.46738570000000002</v>
      </c>
      <c r="I996" s="106">
        <v>9.2486259999999993E-6</v>
      </c>
      <c r="K996" s="106">
        <v>0.46726859999999998</v>
      </c>
      <c r="L996" s="106">
        <v>2.9196469999999999E-5</v>
      </c>
      <c r="M996" s="106">
        <v>0.46726859999999998</v>
      </c>
      <c r="N996" s="106">
        <v>3.0886840000000002E-6</v>
      </c>
      <c r="P996" s="106">
        <v>0.46727540000000001</v>
      </c>
      <c r="Q996" s="106">
        <v>2.9984379999999999E-5</v>
      </c>
      <c r="R996" s="106">
        <v>0.46727540000000001</v>
      </c>
      <c r="S996" s="106">
        <v>1.293848E-5</v>
      </c>
    </row>
    <row r="997" spans="1:19">
      <c r="A997" s="106">
        <v>0.4694892</v>
      </c>
      <c r="B997" s="106">
        <v>4.1044660000000001E-5</v>
      </c>
      <c r="C997" s="106">
        <v>0.4694892</v>
      </c>
      <c r="D997" s="106">
        <v>2.0265609999999999E-5</v>
      </c>
      <c r="F997" s="106">
        <v>0.46937830000000003</v>
      </c>
      <c r="G997" s="106">
        <v>3.3593680000000002E-5</v>
      </c>
      <c r="H997" s="106">
        <v>0.46937830000000003</v>
      </c>
      <c r="I997" s="106">
        <v>9.240872E-6</v>
      </c>
      <c r="K997" s="106">
        <v>0.46926669999999998</v>
      </c>
      <c r="L997" s="106">
        <v>2.931994E-5</v>
      </c>
      <c r="M997" s="106">
        <v>0.46926669999999998</v>
      </c>
      <c r="N997" s="106">
        <v>3.1005120000000001E-6</v>
      </c>
      <c r="P997" s="106">
        <v>0.46926449999999997</v>
      </c>
      <c r="Q997" s="106">
        <v>3.003259E-5</v>
      </c>
      <c r="R997" s="106">
        <v>0.46926449999999997</v>
      </c>
      <c r="S997" s="106">
        <v>1.2914129999999999E-5</v>
      </c>
    </row>
    <row r="998" spans="1:19">
      <c r="A998" s="106">
        <v>0.47150069999999999</v>
      </c>
      <c r="B998" s="106">
        <v>4.1139369999999999E-5</v>
      </c>
      <c r="C998" s="106">
        <v>0.47150069999999999</v>
      </c>
      <c r="D998" s="106">
        <v>2.02713E-5</v>
      </c>
      <c r="F998" s="106">
        <v>0.47138600000000003</v>
      </c>
      <c r="G998" s="106">
        <v>3.369749E-5</v>
      </c>
      <c r="H998" s="106">
        <v>0.47138600000000003</v>
      </c>
      <c r="I998" s="106">
        <v>9.2405200000000004E-6</v>
      </c>
      <c r="K998" s="106">
        <v>0.47127039999999998</v>
      </c>
      <c r="L998" s="106">
        <v>2.9428590000000001E-5</v>
      </c>
      <c r="M998" s="106">
        <v>0.47127039999999998</v>
      </c>
      <c r="N998" s="106">
        <v>3.0972089999999998E-6</v>
      </c>
      <c r="P998" s="106">
        <v>0.4712674</v>
      </c>
      <c r="Q998" s="106">
        <v>3.0088780000000001E-5</v>
      </c>
      <c r="R998" s="106">
        <v>0.4712674</v>
      </c>
      <c r="S998" s="106">
        <v>1.289726E-5</v>
      </c>
    </row>
    <row r="999" spans="1:19">
      <c r="A999" s="106">
        <v>0.47349960000000002</v>
      </c>
      <c r="B999" s="106">
        <v>4.1209309999999999E-5</v>
      </c>
      <c r="C999" s="106">
        <v>0.47349960000000002</v>
      </c>
      <c r="D999" s="106">
        <v>2.0252770000000002E-5</v>
      </c>
      <c r="F999" s="106">
        <v>0.47338730000000001</v>
      </c>
      <c r="G999" s="106">
        <v>3.3816550000000001E-5</v>
      </c>
      <c r="H999" s="106">
        <v>0.47338730000000001</v>
      </c>
      <c r="I999" s="106">
        <v>9.2557420000000001E-6</v>
      </c>
      <c r="K999" s="106">
        <v>0.4732751</v>
      </c>
      <c r="L999" s="106">
        <v>2.9525859999999999E-5</v>
      </c>
      <c r="M999" s="106">
        <v>0.4732751</v>
      </c>
      <c r="N999" s="106">
        <v>3.082471E-6</v>
      </c>
      <c r="P999" s="106">
        <v>0.47327239999999998</v>
      </c>
      <c r="Q999" s="106">
        <v>3.015691E-5</v>
      </c>
      <c r="R999" s="106">
        <v>0.47327239999999998</v>
      </c>
      <c r="S999" s="106">
        <v>1.289225E-5</v>
      </c>
    </row>
    <row r="1000" spans="1:19">
      <c r="A1000" s="106">
        <v>0.4754951</v>
      </c>
      <c r="B1000" s="106">
        <v>4.1305230000000001E-5</v>
      </c>
      <c r="C1000" s="106">
        <v>0.4754951</v>
      </c>
      <c r="D1000" s="106">
        <v>2.0260370000000001E-5</v>
      </c>
      <c r="F1000" s="106">
        <v>0.475383</v>
      </c>
      <c r="G1000" s="106">
        <v>3.3907449999999997E-5</v>
      </c>
      <c r="H1000" s="106">
        <v>0.475383</v>
      </c>
      <c r="I1000" s="106">
        <v>9.2431010000000007E-6</v>
      </c>
      <c r="K1000" s="106">
        <v>0.47525230000000002</v>
      </c>
      <c r="L1000" s="106">
        <v>2.9614000000000001E-5</v>
      </c>
      <c r="M1000" s="106">
        <v>0.47525230000000002</v>
      </c>
      <c r="N1000" s="106">
        <v>3.0601390000000002E-6</v>
      </c>
      <c r="P1000" s="106">
        <v>0.47526309999999999</v>
      </c>
      <c r="Q1000" s="106">
        <v>3.0270980000000001E-5</v>
      </c>
      <c r="R1000" s="106">
        <v>0.47526309999999999</v>
      </c>
      <c r="S1000" s="106">
        <v>1.29337E-5</v>
      </c>
    </row>
    <row r="1001" spans="1:19">
      <c r="A1001" s="106">
        <v>0.47748970000000002</v>
      </c>
      <c r="B1001" s="106">
        <v>4.1390570000000001E-5</v>
      </c>
      <c r="C1001" s="106">
        <v>0.47748970000000002</v>
      </c>
      <c r="D1001" s="106">
        <v>2.0257429999999999E-5</v>
      </c>
      <c r="F1001" s="106">
        <v>0.47737869999999999</v>
      </c>
      <c r="G1001" s="106">
        <v>3.3994439999999997E-5</v>
      </c>
      <c r="H1001" s="106">
        <v>0.47737869999999999</v>
      </c>
      <c r="I1001" s="106">
        <v>9.2265500000000006E-6</v>
      </c>
      <c r="K1001" s="106">
        <v>0.47725440000000002</v>
      </c>
      <c r="L1001" s="106">
        <v>2.9742780000000001E-5</v>
      </c>
      <c r="M1001" s="106">
        <v>0.47725440000000002</v>
      </c>
      <c r="N1001" s="106">
        <v>3.077055E-6</v>
      </c>
      <c r="P1001" s="106">
        <v>0.47725590000000001</v>
      </c>
      <c r="Q1001" s="106">
        <v>3.0356230000000001E-5</v>
      </c>
      <c r="R1001" s="106">
        <v>0.47725590000000001</v>
      </c>
      <c r="S1001" s="106">
        <v>1.294625E-5</v>
      </c>
    </row>
    <row r="1002" spans="1:19">
      <c r="A1002" s="106">
        <v>0.47949049999999999</v>
      </c>
      <c r="B1002" s="106">
        <v>4.1487889999999999E-5</v>
      </c>
      <c r="C1002" s="106">
        <v>0.47949049999999999</v>
      </c>
      <c r="D1002" s="106">
        <v>2.0266199999999999E-5</v>
      </c>
      <c r="F1002" s="106">
        <v>0.47937459999999998</v>
      </c>
      <c r="G1002" s="106">
        <v>3.413562E-5</v>
      </c>
      <c r="H1002" s="106">
        <v>0.47937459999999998</v>
      </c>
      <c r="I1002" s="106">
        <v>9.2641759999999995E-6</v>
      </c>
      <c r="K1002" s="106">
        <v>0.47925309999999999</v>
      </c>
      <c r="L1002" s="106">
        <v>2.985949E-5</v>
      </c>
      <c r="M1002" s="106">
        <v>0.47925309999999999</v>
      </c>
      <c r="N1002" s="106">
        <v>3.0820899999999998E-6</v>
      </c>
      <c r="P1002" s="106">
        <v>0.4792593</v>
      </c>
      <c r="Q1002" s="106">
        <v>3.039012E-5</v>
      </c>
      <c r="R1002" s="106">
        <v>0.4792593</v>
      </c>
      <c r="S1002" s="106">
        <v>1.2907059999999999E-5</v>
      </c>
    </row>
    <row r="1003" spans="1:19">
      <c r="A1003" s="106">
        <v>0.48148289999999999</v>
      </c>
      <c r="B1003" s="106">
        <v>4.1555640000000002E-5</v>
      </c>
      <c r="C1003" s="106">
        <v>0.48148289999999999</v>
      </c>
      <c r="D1003" s="106">
        <v>2.0245759999999999E-5</v>
      </c>
      <c r="F1003" s="106">
        <v>0.48136069999999997</v>
      </c>
      <c r="G1003" s="106">
        <v>3.4209840000000002E-5</v>
      </c>
      <c r="H1003" s="106">
        <v>0.48136069999999997</v>
      </c>
      <c r="I1003" s="106">
        <v>9.2353480000000008E-6</v>
      </c>
      <c r="K1003" s="106">
        <v>0.48125020000000002</v>
      </c>
      <c r="L1003" s="106">
        <v>2.9988820000000001E-5</v>
      </c>
      <c r="M1003" s="106">
        <v>0.48125020000000002</v>
      </c>
      <c r="N1003" s="106">
        <v>3.0998369999999999E-6</v>
      </c>
      <c r="P1003" s="106">
        <v>0.48124280000000003</v>
      </c>
      <c r="Q1003" s="106">
        <v>3.046093E-5</v>
      </c>
      <c r="R1003" s="106">
        <v>0.48124280000000003</v>
      </c>
      <c r="S1003" s="106">
        <v>1.2905509999999999E-5</v>
      </c>
    </row>
    <row r="1004" spans="1:19">
      <c r="A1004" s="106">
        <v>0.48348039999999998</v>
      </c>
      <c r="B1004" s="106">
        <v>4.1669460000000002E-5</v>
      </c>
      <c r="C1004" s="106">
        <v>0.48348039999999998</v>
      </c>
      <c r="D1004" s="106">
        <v>2.0271179999999999E-5</v>
      </c>
      <c r="F1004" s="106">
        <v>0.48336249999999997</v>
      </c>
      <c r="G1004" s="106">
        <v>3.4312359999999998E-5</v>
      </c>
      <c r="H1004" s="106">
        <v>0.48336249999999997</v>
      </c>
      <c r="I1004" s="106">
        <v>9.2340110000000001E-6</v>
      </c>
      <c r="K1004" s="106">
        <v>0.48323899999999997</v>
      </c>
      <c r="L1004" s="106">
        <v>3.0080509999999998E-5</v>
      </c>
      <c r="M1004" s="106">
        <v>0.48323899999999997</v>
      </c>
      <c r="N1004" s="106">
        <v>3.0804059999999999E-6</v>
      </c>
      <c r="P1004" s="106">
        <v>0.4832437</v>
      </c>
      <c r="Q1004" s="106">
        <v>3.0552629999999998E-5</v>
      </c>
      <c r="R1004" s="106">
        <v>0.4832437</v>
      </c>
      <c r="S1004" s="106">
        <v>1.292422E-5</v>
      </c>
    </row>
    <row r="1005" spans="1:19">
      <c r="A1005" s="106">
        <v>0.48549940000000003</v>
      </c>
      <c r="B1005" s="106">
        <v>4.1724149999999999E-5</v>
      </c>
      <c r="C1005" s="106">
        <v>0.48549940000000003</v>
      </c>
      <c r="D1005" s="106">
        <v>2.0236509999999999E-5</v>
      </c>
      <c r="F1005" s="106">
        <v>0.48538120000000001</v>
      </c>
      <c r="G1005" s="106">
        <v>3.440761E-5</v>
      </c>
      <c r="H1005" s="106">
        <v>0.48538120000000001</v>
      </c>
      <c r="I1005" s="106">
        <v>9.2245249999999996E-6</v>
      </c>
      <c r="K1005" s="106">
        <v>0.48526269999999999</v>
      </c>
      <c r="L1005" s="106">
        <v>3.0201349999999998E-5</v>
      </c>
      <c r="M1005" s="106">
        <v>0.48526269999999999</v>
      </c>
      <c r="N1005" s="106">
        <v>3.0881769999999999E-6</v>
      </c>
      <c r="P1005" s="106">
        <v>0.48526900000000001</v>
      </c>
      <c r="Q1005" s="106">
        <v>3.0623549999999999E-5</v>
      </c>
      <c r="R1005" s="106">
        <v>0.48526900000000001</v>
      </c>
      <c r="S1005" s="106">
        <v>1.292126E-5</v>
      </c>
    </row>
    <row r="1006" spans="1:19">
      <c r="A1006" s="106">
        <v>0.48747410000000002</v>
      </c>
      <c r="B1006" s="106">
        <v>4.1839160000000001E-5</v>
      </c>
      <c r="C1006" s="106">
        <v>0.48747410000000002</v>
      </c>
      <c r="D1006" s="106">
        <v>2.0264119999999999E-5</v>
      </c>
      <c r="F1006" s="106">
        <v>0.48735709999999999</v>
      </c>
      <c r="G1006" s="106">
        <v>3.4505370000000001E-5</v>
      </c>
      <c r="H1006" s="106">
        <v>0.48735709999999999</v>
      </c>
      <c r="I1006" s="106">
        <v>9.2197670000000008E-6</v>
      </c>
      <c r="K1006" s="106">
        <v>0.48724200000000001</v>
      </c>
      <c r="L1006" s="106">
        <v>3.0322009999999999E-5</v>
      </c>
      <c r="M1006" s="106">
        <v>0.48724200000000001</v>
      </c>
      <c r="N1006" s="106">
        <v>3.098245E-6</v>
      </c>
      <c r="P1006" s="106">
        <v>0.48723509999999998</v>
      </c>
      <c r="Q1006" s="106">
        <v>3.0677589999999998E-5</v>
      </c>
      <c r="R1006" s="106">
        <v>0.48723509999999998</v>
      </c>
      <c r="S1006" s="106">
        <v>1.290358E-5</v>
      </c>
    </row>
    <row r="1007" spans="1:19">
      <c r="A1007" s="106">
        <v>0.48947669999999999</v>
      </c>
      <c r="B1007" s="106">
        <v>4.1917740000000003E-5</v>
      </c>
      <c r="C1007" s="106">
        <v>0.48947669999999999</v>
      </c>
      <c r="D1007" s="106">
        <v>2.0254070000000001E-5</v>
      </c>
      <c r="F1007" s="106">
        <v>0.48935790000000001</v>
      </c>
      <c r="G1007" s="106">
        <v>3.4608309999999999E-5</v>
      </c>
      <c r="H1007" s="106">
        <v>0.48935790000000001</v>
      </c>
      <c r="I1007" s="106">
        <v>9.2189010000000002E-6</v>
      </c>
      <c r="K1007" s="106">
        <v>0.48924600000000001</v>
      </c>
      <c r="L1007" s="106">
        <v>3.0443949999999998E-5</v>
      </c>
      <c r="M1007" s="106">
        <v>0.48924600000000001</v>
      </c>
      <c r="N1007" s="106">
        <v>3.108217E-6</v>
      </c>
      <c r="P1007" s="106">
        <v>0.4892243</v>
      </c>
      <c r="Q1007" s="106">
        <v>3.0749410000000001E-5</v>
      </c>
      <c r="R1007" s="106">
        <v>0.4892243</v>
      </c>
      <c r="S1007" s="106">
        <v>1.290283E-5</v>
      </c>
    </row>
    <row r="1008" spans="1:19">
      <c r="A1008" s="106">
        <v>0.49147999999999997</v>
      </c>
      <c r="B1008" s="106">
        <v>4.19858E-5</v>
      </c>
      <c r="C1008" s="106">
        <v>0.49147999999999997</v>
      </c>
      <c r="D1008" s="106">
        <v>2.023347E-5</v>
      </c>
      <c r="F1008" s="106">
        <v>0.49136279999999999</v>
      </c>
      <c r="G1008" s="106">
        <v>3.4719879999999998E-5</v>
      </c>
      <c r="H1008" s="106">
        <v>0.49136279999999999</v>
      </c>
      <c r="I1008" s="106">
        <v>9.2264489999999993E-6</v>
      </c>
      <c r="K1008" s="106">
        <v>0.4912416</v>
      </c>
      <c r="L1008" s="106">
        <v>3.0560879999999999E-5</v>
      </c>
      <c r="M1008" s="106">
        <v>0.4912416</v>
      </c>
      <c r="N1008" s="106">
        <v>3.1136460000000001E-6</v>
      </c>
      <c r="P1008" s="106">
        <v>0.49121419999999999</v>
      </c>
      <c r="Q1008" s="106">
        <v>3.0829849999999998E-5</v>
      </c>
      <c r="R1008" s="106">
        <v>0.49121419999999999</v>
      </c>
      <c r="S1008" s="106">
        <v>1.291068E-5</v>
      </c>
    </row>
    <row r="1009" spans="1:19">
      <c r="A1009" s="106">
        <v>0.4934595</v>
      </c>
      <c r="B1009" s="106">
        <v>4.2082870000000001E-5</v>
      </c>
      <c r="C1009" s="106">
        <v>0.4934595</v>
      </c>
      <c r="D1009" s="106">
        <v>2.0242930000000001E-5</v>
      </c>
      <c r="F1009" s="106">
        <v>0.49334699999999998</v>
      </c>
      <c r="G1009" s="106">
        <v>3.4847049999999997E-5</v>
      </c>
      <c r="H1009" s="106">
        <v>0.49334699999999998</v>
      </c>
      <c r="I1009" s="106">
        <v>9.2506730000000005E-6</v>
      </c>
      <c r="K1009" s="106">
        <v>0.49322830000000001</v>
      </c>
      <c r="L1009" s="106">
        <v>3.0664640000000001E-5</v>
      </c>
      <c r="M1009" s="106">
        <v>0.49322830000000001</v>
      </c>
      <c r="N1009" s="106">
        <v>3.1064029999999999E-6</v>
      </c>
      <c r="P1009" s="106">
        <v>0.49319750000000001</v>
      </c>
      <c r="Q1009" s="106">
        <v>3.0906650000000003E-5</v>
      </c>
      <c r="R1009" s="106">
        <v>0.49319750000000001</v>
      </c>
      <c r="S1009" s="106">
        <v>1.291513E-5</v>
      </c>
    </row>
    <row r="1010" spans="1:19">
      <c r="A1010" s="106">
        <v>0.4954614</v>
      </c>
      <c r="B1010" s="106">
        <v>4.2168240000000003E-5</v>
      </c>
      <c r="C1010" s="106">
        <v>0.4954614</v>
      </c>
      <c r="D1010" s="106">
        <v>2.0239699999999999E-5</v>
      </c>
      <c r="F1010" s="106">
        <v>0.49534840000000002</v>
      </c>
      <c r="G1010" s="106">
        <v>3.4935779999999997E-5</v>
      </c>
      <c r="H1010" s="106">
        <v>0.49534840000000002</v>
      </c>
      <c r="I1010" s="106">
        <v>9.235564E-6</v>
      </c>
      <c r="K1010" s="106">
        <v>0.49520500000000001</v>
      </c>
      <c r="L1010" s="106">
        <v>3.0766319999999999E-5</v>
      </c>
      <c r="M1010" s="106">
        <v>0.49520500000000001</v>
      </c>
      <c r="N1010" s="106">
        <v>3.09764E-6</v>
      </c>
      <c r="P1010" s="106">
        <v>0.49520029999999998</v>
      </c>
      <c r="Q1010" s="106">
        <v>3.1001640000000001E-5</v>
      </c>
      <c r="R1010" s="106">
        <v>0.49520029999999998</v>
      </c>
      <c r="S1010" s="106">
        <v>1.2937060000000001E-5</v>
      </c>
    </row>
    <row r="1011" spans="1:19">
      <c r="A1011" s="106">
        <v>0.49748140000000002</v>
      </c>
      <c r="B1011" s="106">
        <v>4.2247740000000002E-5</v>
      </c>
      <c r="C1011" s="106">
        <v>0.49748140000000002</v>
      </c>
      <c r="D1011" s="106">
        <v>2.022979E-5</v>
      </c>
      <c r="F1011" s="106">
        <v>0.4973592</v>
      </c>
      <c r="G1011" s="106">
        <v>3.5045619999999997E-5</v>
      </c>
      <c r="H1011" s="106">
        <v>0.4973592</v>
      </c>
      <c r="I1011" s="106">
        <v>9.2410789999999996E-6</v>
      </c>
      <c r="K1011" s="106">
        <v>0.49720569999999997</v>
      </c>
      <c r="L1011" s="106">
        <v>3.0851739999999997E-5</v>
      </c>
      <c r="M1011" s="106">
        <v>0.49720569999999997</v>
      </c>
      <c r="N1011" s="106">
        <v>3.071273E-6</v>
      </c>
      <c r="P1011" s="106">
        <v>0.49720429999999999</v>
      </c>
      <c r="Q1011" s="106">
        <v>3.1045830000000002E-5</v>
      </c>
      <c r="R1011" s="106">
        <v>0.49720429999999999</v>
      </c>
      <c r="S1011" s="106">
        <v>1.2908149999999999E-5</v>
      </c>
    </row>
    <row r="1012" spans="1:19">
      <c r="A1012" s="106">
        <v>0.49946439999999998</v>
      </c>
      <c r="B1012" s="106">
        <v>4.2340630000000001E-5</v>
      </c>
      <c r="C1012" s="106">
        <v>0.49946439999999998</v>
      </c>
      <c r="D1012" s="106">
        <v>2.023492E-5</v>
      </c>
      <c r="F1012" s="106">
        <v>0.49934780000000001</v>
      </c>
      <c r="G1012" s="106">
        <v>3.5141310000000003E-5</v>
      </c>
      <c r="H1012" s="106">
        <v>0.49934780000000001</v>
      </c>
      <c r="I1012" s="106">
        <v>9.233593E-6</v>
      </c>
      <c r="K1012" s="106">
        <v>0.4991989</v>
      </c>
      <c r="L1012" s="106">
        <v>3.0980109999999999E-5</v>
      </c>
      <c r="M1012" s="106">
        <v>0.4991989</v>
      </c>
      <c r="N1012" s="106">
        <v>3.0882759999999999E-6</v>
      </c>
      <c r="P1012" s="106">
        <v>0.49920419999999999</v>
      </c>
      <c r="Q1012" s="106">
        <v>3.1126410000000001E-5</v>
      </c>
      <c r="R1012" s="106">
        <v>0.49920419999999999</v>
      </c>
      <c r="S1012" s="106">
        <v>1.2915770000000001E-5</v>
      </c>
    </row>
    <row r="1013" spans="1:19">
      <c r="A1013" s="106">
        <v>0.49944480000000002</v>
      </c>
      <c r="B1013" s="106">
        <v>4.2210409999999999E-5</v>
      </c>
      <c r="C1013" s="106">
        <v>0.49944480000000002</v>
      </c>
      <c r="D1013" s="106">
        <v>2.010556E-5</v>
      </c>
      <c r="F1013" s="106">
        <v>0.4993455</v>
      </c>
      <c r="G1013" s="106">
        <v>3.5030829999999999E-5</v>
      </c>
      <c r="H1013" s="106">
        <v>0.4993455</v>
      </c>
      <c r="I1013" s="106">
        <v>9.1232299999999997E-6</v>
      </c>
      <c r="K1013" s="106">
        <v>0.49919249999999998</v>
      </c>
      <c r="L1013" s="106">
        <v>3.0894559999999998E-5</v>
      </c>
      <c r="M1013" s="106">
        <v>0.49919249999999998</v>
      </c>
      <c r="N1013" s="106">
        <v>3.0030829999999998E-6</v>
      </c>
      <c r="P1013" s="106">
        <v>0.49919609999999998</v>
      </c>
      <c r="Q1013" s="106">
        <v>3.102643E-5</v>
      </c>
      <c r="R1013" s="106">
        <v>0.49919609999999998</v>
      </c>
      <c r="S1013" s="106">
        <v>1.281609E-5</v>
      </c>
    </row>
  </sheetData>
  <mergeCells count="4">
    <mergeCell ref="K1:N1"/>
    <mergeCell ref="P1:S1"/>
    <mergeCell ref="F1:I1"/>
    <mergeCell ref="A1:D1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2"/>
  <sheetViews>
    <sheetView tabSelected="1" topLeftCell="B1" workbookViewId="0">
      <pane ySplit="990" topLeftCell="A18" activePane="bottomLeft"/>
      <selection activeCell="B1" sqref="B1"/>
      <selection pane="bottomLeft" activeCell="S8" sqref="S8"/>
    </sheetView>
  </sheetViews>
  <sheetFormatPr defaultRowHeight="16.5"/>
  <cols>
    <col min="2" max="2" width="8.625" customWidth="1"/>
    <col min="3" max="3" width="6.75" customWidth="1"/>
    <col min="4" max="4" width="8" customWidth="1"/>
    <col min="5" max="5" width="8.125" customWidth="1"/>
    <col min="7" max="7" width="10" customWidth="1"/>
    <col min="8" max="8" width="11.25" customWidth="1"/>
    <col min="9" max="9" width="6.25" customWidth="1"/>
    <col min="10" max="10" width="7.5" customWidth="1"/>
    <col min="11" max="11" width="6.75" customWidth="1"/>
    <col min="12" max="12" width="7.25" customWidth="1"/>
    <col min="13" max="13" width="12.125" customWidth="1"/>
    <col min="14" max="14" width="11.625" customWidth="1"/>
    <col min="15" max="15" width="7.5" style="97" customWidth="1"/>
    <col min="16" max="16" width="7.75" style="97" customWidth="1"/>
  </cols>
  <sheetData>
    <row r="1" spans="1:16">
      <c r="A1" s="1"/>
      <c r="B1" s="7"/>
      <c r="C1" s="114" t="s">
        <v>0</v>
      </c>
      <c r="D1" s="114"/>
      <c r="E1" s="114"/>
      <c r="F1" s="114"/>
      <c r="G1" s="114"/>
      <c r="H1" s="114"/>
      <c r="I1" s="115" t="s">
        <v>51</v>
      </c>
      <c r="J1" s="115"/>
      <c r="K1" s="115"/>
      <c r="L1" s="115"/>
      <c r="M1" s="2"/>
      <c r="N1" s="2"/>
      <c r="O1" s="116" t="s">
        <v>48</v>
      </c>
      <c r="P1" s="116"/>
    </row>
    <row r="2" spans="1:16">
      <c r="A2" s="1" t="s">
        <v>49</v>
      </c>
      <c r="B2" s="7" t="s">
        <v>50</v>
      </c>
      <c r="C2" s="3" t="s">
        <v>36</v>
      </c>
      <c r="D2" s="4" t="s">
        <v>1</v>
      </c>
      <c r="E2" s="4" t="s">
        <v>2</v>
      </c>
      <c r="F2" s="5" t="s">
        <v>35</v>
      </c>
      <c r="G2" s="6" t="s">
        <v>3</v>
      </c>
      <c r="H2" s="6" t="s">
        <v>4</v>
      </c>
      <c r="I2" s="3" t="s">
        <v>36</v>
      </c>
      <c r="J2" s="8" t="s">
        <v>2</v>
      </c>
      <c r="K2" s="5" t="s">
        <v>37</v>
      </c>
      <c r="L2" s="4" t="s">
        <v>1</v>
      </c>
      <c r="M2" s="2" t="s">
        <v>33</v>
      </c>
      <c r="N2" s="2" t="s">
        <v>34</v>
      </c>
      <c r="O2" s="102" t="s">
        <v>38</v>
      </c>
      <c r="P2" s="102" t="s">
        <v>5</v>
      </c>
    </row>
    <row r="3" spans="1:16" s="89" customFormat="1">
      <c r="A3" s="90" t="s">
        <v>16</v>
      </c>
      <c r="B3" s="91">
        <v>527.9</v>
      </c>
      <c r="C3" s="92">
        <v>18.59</v>
      </c>
      <c r="D3" s="93">
        <v>4.977E-6</v>
      </c>
      <c r="E3" s="93">
        <v>4.2389999999999999E-5</v>
      </c>
      <c r="F3" s="94">
        <v>22.27</v>
      </c>
      <c r="G3" s="95">
        <v>4.977E-6</v>
      </c>
      <c r="H3" s="95">
        <v>2.0279999999999999E-5</v>
      </c>
      <c r="I3" s="92">
        <v>18.28</v>
      </c>
      <c r="J3" s="96">
        <v>4.2349999999999999E-5</v>
      </c>
      <c r="K3" s="94">
        <v>57.16</v>
      </c>
      <c r="L3" s="93">
        <v>4.9259999999999999E-6</v>
      </c>
      <c r="M3" s="88">
        <f t="shared" ref="M3:M9" si="0">G3/(B3/1000000)</f>
        <v>9.4279219549157044E-3</v>
      </c>
      <c r="N3" s="88">
        <f t="shared" ref="N3:N9" si="1">H3/(B3/1000000)</f>
        <v>3.8416366736124266E-2</v>
      </c>
      <c r="O3" s="103">
        <v>2.5666816344858554</v>
      </c>
      <c r="P3" s="103">
        <v>0.24541420118343196</v>
      </c>
    </row>
    <row r="4" spans="1:16">
      <c r="A4" s="74" t="s">
        <v>17</v>
      </c>
      <c r="B4" s="75">
        <v>1015.7</v>
      </c>
      <c r="C4" s="76">
        <v>9.6519999999999992</v>
      </c>
      <c r="D4" s="77">
        <v>4.048E-6</v>
      </c>
      <c r="E4" s="77">
        <v>7.2600000000000003E-5</v>
      </c>
      <c r="F4" s="78">
        <v>12.02</v>
      </c>
      <c r="G4" s="79">
        <v>4.048E-6</v>
      </c>
      <c r="H4" s="79">
        <v>3.008E-5</v>
      </c>
      <c r="I4" s="76">
        <v>9.4149999999999991</v>
      </c>
      <c r="J4" s="80">
        <v>4.5229999999999999E-5</v>
      </c>
      <c r="K4" s="78">
        <v>34.700000000000003</v>
      </c>
      <c r="L4" s="77">
        <v>4.053E-6</v>
      </c>
      <c r="M4" s="73">
        <f t="shared" si="0"/>
        <v>3.9854287683371075E-3</v>
      </c>
      <c r="N4" s="73">
        <f t="shared" si="1"/>
        <v>2.9615043812149255E-2</v>
      </c>
      <c r="O4" s="101">
        <v>2.8868552412645596</v>
      </c>
      <c r="P4" s="101">
        <v>0.1345744680851064</v>
      </c>
    </row>
    <row r="5" spans="1:16">
      <c r="A5" s="74" t="s">
        <v>18</v>
      </c>
      <c r="B5" s="75">
        <v>799.9</v>
      </c>
      <c r="C5" s="76">
        <v>12.18</v>
      </c>
      <c r="D5" s="77">
        <v>3.365E-6</v>
      </c>
      <c r="E5" s="77">
        <v>5.4910000000000001E-5</v>
      </c>
      <c r="F5" s="78">
        <v>16.13</v>
      </c>
      <c r="G5" s="79">
        <v>3.365E-6</v>
      </c>
      <c r="H5" s="79">
        <v>2.0270000000000001E-5</v>
      </c>
      <c r="I5" s="76">
        <v>11.6</v>
      </c>
      <c r="J5" s="80">
        <v>3.1449999999999999E-5</v>
      </c>
      <c r="K5" s="78">
        <v>50</v>
      </c>
      <c r="L5" s="77">
        <v>3.2949999999999998E-6</v>
      </c>
      <c r="M5" s="73">
        <f t="shared" si="0"/>
        <v>4.2067758469808729E-3</v>
      </c>
      <c r="N5" s="73">
        <f t="shared" si="1"/>
        <v>2.5340667583447933E-2</v>
      </c>
      <c r="O5" s="101">
        <v>3.0998140111593306</v>
      </c>
      <c r="P5" s="101">
        <v>0.16600888011840156</v>
      </c>
    </row>
    <row r="6" spans="1:16">
      <c r="A6" s="74" t="s">
        <v>19</v>
      </c>
      <c r="B6" s="75">
        <v>474.3</v>
      </c>
      <c r="C6" s="76">
        <v>10.039999999999999</v>
      </c>
      <c r="D6" s="77">
        <v>2.649E-6</v>
      </c>
      <c r="E6" s="77">
        <v>4.651E-5</v>
      </c>
      <c r="F6" s="78">
        <v>12.18</v>
      </c>
      <c r="G6" s="79">
        <v>2.649E-6</v>
      </c>
      <c r="H6" s="79">
        <v>3.1350000000000003E-5</v>
      </c>
      <c r="I6" s="76">
        <v>9.7680000000000007</v>
      </c>
      <c r="J6" s="80">
        <v>3.4E-5</v>
      </c>
      <c r="K6" s="78">
        <v>35.65</v>
      </c>
      <c r="L6" s="77">
        <v>2.7319999999999998E-6</v>
      </c>
      <c r="M6" s="73">
        <f t="shared" si="0"/>
        <v>5.5850727387729282E-3</v>
      </c>
      <c r="N6" s="73">
        <f t="shared" si="1"/>
        <v>6.6097406704617334E-2</v>
      </c>
      <c r="O6" s="101">
        <v>2.9269293924466337</v>
      </c>
      <c r="P6" s="101">
        <v>8.4497607655502377E-2</v>
      </c>
    </row>
    <row r="7" spans="1:16">
      <c r="A7" s="74" t="s">
        <v>20</v>
      </c>
      <c r="B7" s="75">
        <v>755.8</v>
      </c>
      <c r="C7" s="76">
        <v>10.18</v>
      </c>
      <c r="D7" s="77">
        <v>3.659E-6</v>
      </c>
      <c r="E7" s="77">
        <v>6.0529999999999998E-5</v>
      </c>
      <c r="F7" s="78">
        <v>12.51</v>
      </c>
      <c r="G7" s="79">
        <v>3.659E-6</v>
      </c>
      <c r="H7" s="79">
        <v>2.51E-5</v>
      </c>
      <c r="I7" s="76">
        <v>9.8699999999999992</v>
      </c>
      <c r="J7" s="80">
        <v>4.5769999999999997E-5</v>
      </c>
      <c r="K7" s="78">
        <v>36.29</v>
      </c>
      <c r="L7" s="77">
        <v>3.6270000000000002E-6</v>
      </c>
      <c r="M7" s="73">
        <f t="shared" si="0"/>
        <v>4.8412278380523949E-3</v>
      </c>
      <c r="N7" s="73">
        <f t="shared" si="1"/>
        <v>3.3209843874040752E-2</v>
      </c>
      <c r="O7" s="101">
        <v>2.9008792965627497</v>
      </c>
      <c r="P7" s="101">
        <v>0.14577689243027889</v>
      </c>
    </row>
    <row r="8" spans="1:16">
      <c r="A8" s="74" t="s">
        <v>21</v>
      </c>
      <c r="B8" s="75">
        <v>451</v>
      </c>
      <c r="C8" s="76">
        <v>8.3610000000000007</v>
      </c>
      <c r="D8" s="77">
        <v>1.483E-6</v>
      </c>
      <c r="E8" s="77">
        <v>3.2039999999999998E-5</v>
      </c>
      <c r="F8" s="78">
        <v>10.43</v>
      </c>
      <c r="G8" s="79">
        <v>1.483E-6</v>
      </c>
      <c r="H8" s="79">
        <v>1.2330000000000001E-5</v>
      </c>
      <c r="I8" s="76">
        <v>7.6210000000000004</v>
      </c>
      <c r="J8" s="80">
        <v>1.9680000000000001E-5</v>
      </c>
      <c r="K8" s="78">
        <v>30.01</v>
      </c>
      <c r="L8" s="77">
        <v>1.407E-6</v>
      </c>
      <c r="M8" s="73">
        <f t="shared" si="0"/>
        <v>3.2882483370288247E-3</v>
      </c>
      <c r="N8" s="73">
        <f t="shared" si="1"/>
        <v>2.7339246119733925E-2</v>
      </c>
      <c r="O8" s="101">
        <v>2.877277085330777</v>
      </c>
      <c r="P8" s="101">
        <v>0.12027575020275751</v>
      </c>
    </row>
    <row r="9" spans="1:16">
      <c r="A9" s="74" t="s">
        <v>22</v>
      </c>
      <c r="B9" s="75">
        <v>455.7</v>
      </c>
      <c r="C9" s="76">
        <v>17.05</v>
      </c>
      <c r="D9" s="77">
        <v>6.9129999999999997E-6</v>
      </c>
      <c r="E9" s="77">
        <v>5.181E-5</v>
      </c>
      <c r="F9" s="78">
        <v>18.84</v>
      </c>
      <c r="G9" s="79">
        <v>6.9129999999999997E-6</v>
      </c>
      <c r="H9" s="79">
        <v>3.2119999999999997E-5</v>
      </c>
      <c r="I9" s="76">
        <v>16.559999999999999</v>
      </c>
      <c r="J9" s="80">
        <v>4.6770000000000001E-5</v>
      </c>
      <c r="K9" s="78">
        <v>50.34</v>
      </c>
      <c r="L9" s="77">
        <v>6.7870000000000004E-6</v>
      </c>
      <c r="M9" s="73">
        <f t="shared" si="0"/>
        <v>1.5170068027210885E-2</v>
      </c>
      <c r="N9" s="73">
        <f t="shared" si="1"/>
        <v>7.0484968180820715E-2</v>
      </c>
      <c r="O9" s="101">
        <v>2.6719745222929938</v>
      </c>
      <c r="P9" s="101">
        <v>0.2152241594022416</v>
      </c>
    </row>
    <row r="10" spans="1:16">
      <c r="A10" s="74"/>
      <c r="B10" s="75"/>
      <c r="C10" s="76"/>
      <c r="D10" s="77"/>
      <c r="E10" s="77"/>
      <c r="F10" s="78"/>
      <c r="G10" s="79"/>
      <c r="H10" s="79"/>
      <c r="I10" s="76"/>
      <c r="J10" s="80"/>
      <c r="K10" s="78"/>
      <c r="L10" s="77"/>
      <c r="M10" s="73"/>
      <c r="N10" s="73"/>
      <c r="O10" s="101"/>
      <c r="P10" s="101"/>
    </row>
    <row r="11" spans="1:16" s="89" customFormat="1">
      <c r="A11" s="81" t="s">
        <v>15</v>
      </c>
      <c r="B11" s="82">
        <v>570</v>
      </c>
      <c r="C11" s="83">
        <v>21.36</v>
      </c>
      <c r="D11" s="84">
        <v>2.9170000000000002E-6</v>
      </c>
      <c r="E11" s="84">
        <v>3.5169999999999997E-5</v>
      </c>
      <c r="F11" s="85">
        <v>32.54</v>
      </c>
      <c r="G11" s="86">
        <v>2.9170000000000002E-6</v>
      </c>
      <c r="H11" s="86">
        <v>9.2620000000000004E-6</v>
      </c>
      <c r="I11" s="83">
        <v>20.84</v>
      </c>
      <c r="J11" s="87">
        <v>2.6279999999999999E-5</v>
      </c>
      <c r="K11" s="85">
        <v>62.24</v>
      </c>
      <c r="L11" s="84">
        <v>2.875E-6</v>
      </c>
      <c r="M11" s="88">
        <f t="shared" ref="M11:M18" si="2">G11/(B11/1000000)</f>
        <v>5.1175438596491232E-3</v>
      </c>
      <c r="N11" s="88">
        <f t="shared" ref="N11:N18" si="3">H11/(B11/1000000)</f>
        <v>1.6249122807017544E-2</v>
      </c>
      <c r="O11" s="103">
        <v>1.9127228027043639</v>
      </c>
      <c r="P11" s="103">
        <v>0.31494277693802636</v>
      </c>
    </row>
    <row r="12" spans="1:16">
      <c r="A12" s="51" t="s">
        <v>11</v>
      </c>
      <c r="B12" s="45">
        <v>590.5</v>
      </c>
      <c r="C12" s="46">
        <v>10.38</v>
      </c>
      <c r="D12" s="47">
        <v>1.764E-6</v>
      </c>
      <c r="E12" s="47">
        <v>3.7129999999999999E-5</v>
      </c>
      <c r="F12" s="48">
        <v>14.59</v>
      </c>
      <c r="G12" s="49">
        <v>1.764E-6</v>
      </c>
      <c r="H12" s="49">
        <v>1.221E-5</v>
      </c>
      <c r="I12" s="46">
        <v>10.15</v>
      </c>
      <c r="J12" s="50">
        <v>1.986E-5</v>
      </c>
      <c r="K12" s="48">
        <v>46.17</v>
      </c>
      <c r="L12" s="47">
        <v>1.711E-6</v>
      </c>
      <c r="M12" s="73">
        <f t="shared" si="2"/>
        <v>2.9872988992379339E-3</v>
      </c>
      <c r="N12" s="73">
        <f t="shared" si="3"/>
        <v>2.0677392040643523E-2</v>
      </c>
      <c r="O12" s="101">
        <v>3.1644962302947226</v>
      </c>
      <c r="P12" s="101">
        <v>0.14447174447174446</v>
      </c>
    </row>
    <row r="13" spans="1:16">
      <c r="A13" s="44" t="s">
        <v>10</v>
      </c>
      <c r="B13" s="38">
        <v>521.20000000000005</v>
      </c>
      <c r="C13" s="39">
        <v>21.81</v>
      </c>
      <c r="D13" s="40">
        <v>5.3870000000000003E-6</v>
      </c>
      <c r="E13" s="40">
        <v>4.1499999999999999E-5</v>
      </c>
      <c r="F13" s="41">
        <v>26.37</v>
      </c>
      <c r="G13" s="42">
        <v>5.3870000000000003E-6</v>
      </c>
      <c r="H13" s="42">
        <v>1.8689999999999999E-5</v>
      </c>
      <c r="I13" s="39">
        <v>21.48</v>
      </c>
      <c r="J13" s="43">
        <v>2.419E-5</v>
      </c>
      <c r="K13" s="41">
        <v>52.81</v>
      </c>
      <c r="L13" s="40">
        <v>5.3009999999999997E-6</v>
      </c>
      <c r="M13" s="73">
        <f t="shared" si="2"/>
        <v>1.0335763622409823E-2</v>
      </c>
      <c r="N13" s="73">
        <f t="shared" si="3"/>
        <v>3.5859554873369143E-2</v>
      </c>
      <c r="O13" s="101">
        <v>2.0026545316647706</v>
      </c>
      <c r="P13" s="101">
        <v>0.28822899946495456</v>
      </c>
    </row>
    <row r="14" spans="1:16">
      <c r="A14" s="30" t="s">
        <v>8</v>
      </c>
      <c r="B14" s="24">
        <v>682.9</v>
      </c>
      <c r="C14" s="25">
        <v>12.72</v>
      </c>
      <c r="D14" s="26">
        <v>2.413E-6</v>
      </c>
      <c r="E14" s="26">
        <v>4.0840000000000002E-5</v>
      </c>
      <c r="F14" s="27">
        <v>18.12</v>
      </c>
      <c r="G14" s="28">
        <v>2.413E-6</v>
      </c>
      <c r="H14" s="28">
        <v>1.2109999999999999E-5</v>
      </c>
      <c r="I14" s="25">
        <v>12.62</v>
      </c>
      <c r="J14" s="29">
        <v>2.173E-5</v>
      </c>
      <c r="K14" s="27">
        <v>51.85</v>
      </c>
      <c r="L14" s="26">
        <v>2.3609999999999999E-6</v>
      </c>
      <c r="M14" s="73">
        <f t="shared" si="2"/>
        <v>3.5334602430809785E-3</v>
      </c>
      <c r="N14" s="73">
        <f t="shared" si="3"/>
        <v>1.7733196661297409E-2</v>
      </c>
      <c r="O14" s="101">
        <v>2.8614790286975715</v>
      </c>
      <c r="P14" s="101">
        <v>0.19925681255161026</v>
      </c>
    </row>
    <row r="15" spans="1:16">
      <c r="A15" s="37" t="s">
        <v>9</v>
      </c>
      <c r="B15" s="31">
        <v>768.7</v>
      </c>
      <c r="C15" s="32">
        <v>10.52</v>
      </c>
      <c r="D15" s="33">
        <v>2.7939999999999998E-6</v>
      </c>
      <c r="E15" s="33">
        <v>5.2479999999999999E-5</v>
      </c>
      <c r="F15" s="34">
        <v>14.07</v>
      </c>
      <c r="G15" s="35">
        <v>2.7939999999999998E-6</v>
      </c>
      <c r="H15" s="35">
        <v>1.7920000000000001E-5</v>
      </c>
      <c r="I15" s="32">
        <v>10.29</v>
      </c>
      <c r="J15" s="36">
        <v>2.9560000000000002E-5</v>
      </c>
      <c r="K15" s="34">
        <v>42.37</v>
      </c>
      <c r="L15" s="33">
        <v>2.7779999999999999E-6</v>
      </c>
      <c r="M15" s="73">
        <f t="shared" si="2"/>
        <v>3.6347079484844538E-3</v>
      </c>
      <c r="N15" s="73">
        <f t="shared" si="3"/>
        <v>2.3312085338883827E-2</v>
      </c>
      <c r="O15" s="101">
        <v>3.0113717128642499</v>
      </c>
      <c r="P15" s="101">
        <v>0.15591517857142856</v>
      </c>
    </row>
    <row r="16" spans="1:16">
      <c r="A16" s="65" t="s">
        <v>13</v>
      </c>
      <c r="B16" s="59">
        <v>722</v>
      </c>
      <c r="C16" s="60">
        <v>20.14</v>
      </c>
      <c r="D16" s="61">
        <v>3.3299999999999999E-6</v>
      </c>
      <c r="E16" s="61">
        <v>4.0229999999999999E-5</v>
      </c>
      <c r="F16" s="62">
        <v>30.14</v>
      </c>
      <c r="G16" s="63">
        <v>3.3299999999999999E-6</v>
      </c>
      <c r="H16" s="63">
        <v>1.081E-5</v>
      </c>
      <c r="I16" s="60">
        <v>19.96</v>
      </c>
      <c r="J16" s="64">
        <v>1.9029999999999999E-5</v>
      </c>
      <c r="K16" s="62">
        <v>59.96</v>
      </c>
      <c r="L16" s="61">
        <v>3.3289999999999998E-6</v>
      </c>
      <c r="M16" s="73">
        <f t="shared" si="2"/>
        <v>4.6121883656509693E-3</v>
      </c>
      <c r="N16" s="73">
        <f t="shared" si="3"/>
        <v>1.497229916897507E-2</v>
      </c>
      <c r="O16" s="101">
        <v>1.9893828798938289</v>
      </c>
      <c r="P16" s="101">
        <v>0.30804810360777057</v>
      </c>
    </row>
    <row r="17" spans="1:16">
      <c r="A17" s="58" t="s">
        <v>12</v>
      </c>
      <c r="B17" s="52">
        <v>709.7</v>
      </c>
      <c r="C17" s="53">
        <v>13.02</v>
      </c>
      <c r="D17" s="54">
        <v>3.7069999999999998E-6</v>
      </c>
      <c r="E17" s="54">
        <v>5.2469999999999997E-5</v>
      </c>
      <c r="F17" s="55">
        <v>16.489999999999998</v>
      </c>
      <c r="G17" s="56">
        <v>3.7069999999999998E-6</v>
      </c>
      <c r="H17" s="56">
        <v>2.209E-5</v>
      </c>
      <c r="I17" s="53">
        <v>12.8</v>
      </c>
      <c r="J17" s="57">
        <v>3.0280000000000001E-5</v>
      </c>
      <c r="K17" s="55">
        <v>52.96</v>
      </c>
      <c r="L17" s="54">
        <v>3.6839999999999998E-6</v>
      </c>
      <c r="M17" s="73">
        <f t="shared" si="2"/>
        <v>5.2233338030153575E-3</v>
      </c>
      <c r="N17" s="73">
        <f t="shared" si="3"/>
        <v>3.1125827814569535E-2</v>
      </c>
      <c r="O17" s="101">
        <v>3.2116434202547</v>
      </c>
      <c r="P17" s="101">
        <v>0.16781349026708917</v>
      </c>
    </row>
    <row r="18" spans="1:16">
      <c r="A18" s="16" t="s">
        <v>6</v>
      </c>
      <c r="B18" s="10">
        <v>778.6</v>
      </c>
      <c r="C18" s="11">
        <v>9.23</v>
      </c>
      <c r="D18" s="12">
        <v>2.2879999999999999E-6</v>
      </c>
      <c r="E18" s="12">
        <v>4.9070000000000003E-5</v>
      </c>
      <c r="F18" s="13">
        <v>12.38</v>
      </c>
      <c r="G18" s="14">
        <v>2.2879999999999999E-6</v>
      </c>
      <c r="H18" s="14">
        <v>1.8199999999999999E-5</v>
      </c>
      <c r="I18" s="11">
        <v>9.0809999999999995</v>
      </c>
      <c r="J18" s="15">
        <v>2.705E-5</v>
      </c>
      <c r="K18" s="13">
        <v>36.17</v>
      </c>
      <c r="L18" s="12">
        <v>2.2500000000000001E-6</v>
      </c>
      <c r="M18" s="9">
        <f t="shared" si="2"/>
        <v>2.9386077575134853E-3</v>
      </c>
      <c r="N18" s="9">
        <f t="shared" si="3"/>
        <v>2.3375288980220905E-2</v>
      </c>
      <c r="O18" s="101">
        <v>2.9216478190630046</v>
      </c>
      <c r="P18" s="101">
        <v>0.12571428571428572</v>
      </c>
    </row>
    <row r="19" spans="1:16">
      <c r="A19" s="23" t="s">
        <v>7</v>
      </c>
      <c r="B19" s="17">
        <v>888.7</v>
      </c>
      <c r="C19" s="18">
        <v>15.53</v>
      </c>
      <c r="D19" s="19">
        <v>2.9059999999999998E-6</v>
      </c>
      <c r="E19" s="19">
        <v>4.613E-5</v>
      </c>
      <c r="F19" s="20">
        <v>24.14</v>
      </c>
      <c r="G19" s="21">
        <v>2.9059999999999998E-6</v>
      </c>
      <c r="H19" s="21">
        <v>1.185E-5</v>
      </c>
      <c r="I19" s="18">
        <v>15.22</v>
      </c>
      <c r="J19" s="22">
        <v>2.8350000000000001E-5</v>
      </c>
      <c r="K19" s="20">
        <v>55.48</v>
      </c>
      <c r="L19" s="19">
        <v>2.852E-6</v>
      </c>
      <c r="M19" s="73">
        <f t="shared" ref="M19:M32" si="4">G19/(B19/1000000)</f>
        <v>3.2699448632834472E-3</v>
      </c>
      <c r="N19" s="73">
        <f t="shared" ref="N19:N32" si="5">H19/(B19/1000000)</f>
        <v>1.3334083492742206E-2</v>
      </c>
      <c r="O19" s="101">
        <v>2.2982601491300745</v>
      </c>
      <c r="P19" s="101">
        <v>0.24523206751054852</v>
      </c>
    </row>
    <row r="20" spans="1:16">
      <c r="A20" s="72" t="s">
        <v>14</v>
      </c>
      <c r="B20" s="66">
        <v>927.8</v>
      </c>
      <c r="C20" s="67">
        <v>9.8989999999999991</v>
      </c>
      <c r="D20" s="68">
        <v>3.9979999999999997E-6</v>
      </c>
      <c r="E20" s="68">
        <v>6.8830000000000003E-5</v>
      </c>
      <c r="F20" s="69">
        <v>12.03</v>
      </c>
      <c r="G20" s="70">
        <v>3.9979999999999997E-6</v>
      </c>
      <c r="H20" s="70">
        <v>2.8759999999999999E-5</v>
      </c>
      <c r="I20" s="67">
        <v>9.64</v>
      </c>
      <c r="J20" s="71">
        <v>4.0059999999999999E-5</v>
      </c>
      <c r="K20" s="69">
        <v>35.33</v>
      </c>
      <c r="L20" s="68">
        <v>3.9829999999999998E-6</v>
      </c>
      <c r="M20" s="73">
        <f>G20/(B20/1000000)</f>
        <v>4.3091183444707911E-3</v>
      </c>
      <c r="N20" s="73">
        <f>H20/(B20/1000000)</f>
        <v>3.099805992670834E-2</v>
      </c>
      <c r="O20" s="101">
        <v>2.9368246051537823</v>
      </c>
      <c r="P20" s="101">
        <v>0.1390125173852573</v>
      </c>
    </row>
    <row r="22" spans="1:16">
      <c r="A22" s="74" t="s">
        <v>23</v>
      </c>
      <c r="B22" s="75">
        <v>715.7</v>
      </c>
      <c r="C22" s="76">
        <v>2.5710000000000002</v>
      </c>
      <c r="D22" s="77">
        <v>1.269E-7</v>
      </c>
      <c r="E22" s="77">
        <v>2.2909999999999999E-5</v>
      </c>
      <c r="F22" s="78">
        <v>6.1950000000000003</v>
      </c>
      <c r="G22" s="79">
        <v>1.269E-7</v>
      </c>
      <c r="H22" s="79">
        <v>2.0930000000000001E-6</v>
      </c>
      <c r="I22" s="76">
        <v>2.0430000000000001</v>
      </c>
      <c r="J22" s="80">
        <v>9.5019999999999998E-6</v>
      </c>
      <c r="K22" s="78">
        <v>22.46</v>
      </c>
      <c r="L22" s="77">
        <v>1.416E-7</v>
      </c>
      <c r="M22" s="73">
        <f t="shared" si="4"/>
        <v>1.7730892832192261E-4</v>
      </c>
      <c r="N22" s="73">
        <f t="shared" si="5"/>
        <v>2.9244096688556659E-3</v>
      </c>
      <c r="O22" s="101">
        <v>3.6255044390637612</v>
      </c>
      <c r="P22" s="101">
        <v>6.0630673674151932E-2</v>
      </c>
    </row>
    <row r="23" spans="1:16">
      <c r="A23" s="74" t="s">
        <v>24</v>
      </c>
      <c r="B23" s="75">
        <v>836.8</v>
      </c>
      <c r="C23" s="76">
        <v>2.827</v>
      </c>
      <c r="D23" s="77">
        <v>3.0689999999999998E-7</v>
      </c>
      <c r="E23" s="77">
        <v>4.8090000000000002E-5</v>
      </c>
      <c r="F23" s="78">
        <v>8.4160000000000004</v>
      </c>
      <c r="G23" s="79">
        <v>3.0689999999999998E-7</v>
      </c>
      <c r="H23" s="79">
        <v>3.766E-6</v>
      </c>
      <c r="I23" s="76">
        <v>2.7650000000000001</v>
      </c>
      <c r="J23" s="80">
        <v>2.5420000000000001E-5</v>
      </c>
      <c r="K23" s="78">
        <v>32.76</v>
      </c>
      <c r="L23" s="77">
        <v>3.5929999999999999E-7</v>
      </c>
      <c r="M23" s="73">
        <f t="shared" si="4"/>
        <v>3.6675430210325046E-4</v>
      </c>
      <c r="N23" s="73">
        <f t="shared" si="5"/>
        <v>4.5004780114722759E-3</v>
      </c>
      <c r="O23" s="101">
        <v>3.8925855513307979</v>
      </c>
      <c r="P23" s="101">
        <v>8.1492299522039291E-2</v>
      </c>
    </row>
    <row r="24" spans="1:16" s="89" customFormat="1">
      <c r="A24" s="90" t="s">
        <v>25</v>
      </c>
      <c r="B24" s="91">
        <v>612.9</v>
      </c>
      <c r="C24" s="92">
        <v>2.806</v>
      </c>
      <c r="D24" s="93">
        <v>2.6049999999999998E-7</v>
      </c>
      <c r="E24" s="93">
        <v>3.1029999999999999E-5</v>
      </c>
      <c r="F24" s="94">
        <v>7.133</v>
      </c>
      <c r="G24" s="95">
        <v>2.6049999999999998E-7</v>
      </c>
      <c r="H24" s="95">
        <v>3.1389999999999999E-6</v>
      </c>
      <c r="I24" s="92">
        <v>2.8839999999999999</v>
      </c>
      <c r="J24" s="96">
        <v>1.8430000000000001E-5</v>
      </c>
      <c r="K24" s="94">
        <v>30.42</v>
      </c>
      <c r="L24" s="93">
        <v>2.4629999999999998E-7</v>
      </c>
      <c r="M24" s="88">
        <f t="shared" si="4"/>
        <v>4.2502855278185673E-4</v>
      </c>
      <c r="N24" s="88">
        <f t="shared" si="5"/>
        <v>5.1215532713330073E-3</v>
      </c>
      <c r="O24" s="103">
        <v>4.2646852656666203</v>
      </c>
      <c r="P24" s="103">
        <v>8.2988212806626313E-2</v>
      </c>
    </row>
    <row r="25" spans="1:16">
      <c r="A25" s="74" t="s">
        <v>26</v>
      </c>
      <c r="B25" s="75">
        <v>490.7</v>
      </c>
      <c r="C25" s="76">
        <v>1.089</v>
      </c>
      <c r="D25" s="77">
        <v>6.423E-8</v>
      </c>
      <c r="E25" s="77">
        <v>2.1180000000000001E-5</v>
      </c>
      <c r="F25" s="78">
        <v>7.1619999999999999</v>
      </c>
      <c r="G25" s="79">
        <v>6.423E-8</v>
      </c>
      <c r="H25" s="79">
        <v>8.1559999999999997E-7</v>
      </c>
      <c r="I25" s="76">
        <v>1.056</v>
      </c>
      <c r="J25" s="80">
        <v>1.1090000000000001E-5</v>
      </c>
      <c r="K25" s="78">
        <v>26.62</v>
      </c>
      <c r="L25" s="77">
        <v>5.868E-8</v>
      </c>
      <c r="M25" s="73">
        <f t="shared" si="4"/>
        <v>1.3089464030976159E-4</v>
      </c>
      <c r="N25" s="73">
        <f t="shared" si="5"/>
        <v>1.6621153454249033E-3</v>
      </c>
      <c r="O25" s="101">
        <v>3.716838871823513</v>
      </c>
      <c r="P25" s="101">
        <v>7.8751839136831786E-2</v>
      </c>
    </row>
    <row r="26" spans="1:16">
      <c r="A26" s="74" t="s">
        <v>27</v>
      </c>
      <c r="B26" s="75">
        <v>663.6</v>
      </c>
      <c r="C26" s="76">
        <v>1.696</v>
      </c>
      <c r="D26" s="77">
        <v>1.532E-7</v>
      </c>
      <c r="E26" s="77">
        <v>2.8690000000000001E-5</v>
      </c>
      <c r="F26" s="78">
        <v>8.5820000000000007</v>
      </c>
      <c r="G26" s="79">
        <v>1.532E-7</v>
      </c>
      <c r="H26" s="79">
        <v>1.995E-6</v>
      </c>
      <c r="I26" s="76">
        <v>1.83</v>
      </c>
      <c r="J26" s="80">
        <v>1.128E-5</v>
      </c>
      <c r="K26" s="78">
        <v>32.159999999999997</v>
      </c>
      <c r="L26" s="77">
        <v>1.4670000000000001E-7</v>
      </c>
      <c r="M26" s="73">
        <f t="shared" si="4"/>
        <v>2.3086196503918022E-4</v>
      </c>
      <c r="N26" s="73">
        <f t="shared" si="5"/>
        <v>3.0063291139240506E-3</v>
      </c>
      <c r="O26" s="101">
        <v>3.7473782335120012</v>
      </c>
      <c r="P26" s="101">
        <v>7.6791979949874689E-2</v>
      </c>
    </row>
    <row r="27" spans="1:16">
      <c r="A27" s="74"/>
      <c r="B27" s="75"/>
      <c r="C27" s="76"/>
      <c r="D27" s="77"/>
      <c r="E27" s="77"/>
      <c r="F27" s="78"/>
      <c r="G27" s="79"/>
      <c r="H27" s="79"/>
      <c r="I27" s="76"/>
      <c r="J27" s="80"/>
      <c r="K27" s="78"/>
      <c r="L27" s="77"/>
      <c r="M27" s="73"/>
      <c r="N27" s="73"/>
      <c r="O27" s="104"/>
      <c r="P27" s="104"/>
    </row>
    <row r="28" spans="1:16">
      <c r="A28" s="74" t="s">
        <v>28</v>
      </c>
      <c r="B28" s="75">
        <v>624.1</v>
      </c>
      <c r="C28" s="76">
        <v>6.569</v>
      </c>
      <c r="D28" s="77">
        <v>1.102E-6</v>
      </c>
      <c r="E28" s="77">
        <v>3.9110000000000003E-5</v>
      </c>
      <c r="F28" s="78">
        <v>10.23</v>
      </c>
      <c r="G28" s="79">
        <v>1.102E-6</v>
      </c>
      <c r="H28" s="79">
        <v>9.9939999999999995E-6</v>
      </c>
      <c r="I28" s="76">
        <v>6.3479999999999999</v>
      </c>
      <c r="J28" s="80">
        <v>2.3410000000000001E-5</v>
      </c>
      <c r="K28" s="78">
        <v>41.8</v>
      </c>
      <c r="L28" s="77">
        <v>1.0389999999999999E-6</v>
      </c>
      <c r="M28" s="73">
        <f t="shared" si="4"/>
        <v>1.7657426694439992E-3</v>
      </c>
      <c r="N28" s="73">
        <f t="shared" si="5"/>
        <v>1.601345938150937E-2</v>
      </c>
      <c r="O28" s="101">
        <v>4.086021505376344</v>
      </c>
      <c r="P28" s="101">
        <v>0.11026615969581749</v>
      </c>
    </row>
    <row r="29" spans="1:16">
      <c r="A29" s="74" t="s">
        <v>29</v>
      </c>
      <c r="B29" s="75">
        <v>484.9</v>
      </c>
      <c r="C29" s="76">
        <v>12.67</v>
      </c>
      <c r="D29" s="77">
        <v>2.503E-6</v>
      </c>
      <c r="E29" s="77">
        <v>3.26E-5</v>
      </c>
      <c r="F29" s="78">
        <v>15.71</v>
      </c>
      <c r="G29" s="79">
        <v>2.503E-6</v>
      </c>
      <c r="H29" s="79">
        <v>1.4E-5</v>
      </c>
      <c r="I29" s="76">
        <v>12.53</v>
      </c>
      <c r="J29" s="80">
        <v>2.2580000000000001E-5</v>
      </c>
      <c r="K29" s="78">
        <v>52.07</v>
      </c>
      <c r="L29" s="77">
        <v>2.4880000000000001E-6</v>
      </c>
      <c r="M29" s="73">
        <f t="shared" si="4"/>
        <v>5.1618890492885136E-3</v>
      </c>
      <c r="N29" s="73">
        <f t="shared" si="5"/>
        <v>2.887193235718705E-2</v>
      </c>
      <c r="O29" s="101">
        <v>3.3144493952896243</v>
      </c>
      <c r="P29" s="101">
        <v>0.1787857142857143</v>
      </c>
    </row>
    <row r="30" spans="1:16" s="89" customFormat="1">
      <c r="A30" s="90" t="s">
        <v>30</v>
      </c>
      <c r="B30" s="91">
        <v>399.3</v>
      </c>
      <c r="C30" s="92">
        <v>9.3360000000000003</v>
      </c>
      <c r="D30" s="93">
        <v>1.711E-6</v>
      </c>
      <c r="E30" s="93">
        <v>3.1149999999999998E-5</v>
      </c>
      <c r="F30" s="94">
        <v>11.86</v>
      </c>
      <c r="G30" s="95">
        <v>1.711E-6</v>
      </c>
      <c r="H30" s="95">
        <v>1.294E-5</v>
      </c>
      <c r="I30" s="92">
        <v>9.1920000000000002</v>
      </c>
      <c r="J30" s="96">
        <v>1.9930000000000001E-5</v>
      </c>
      <c r="K30" s="94">
        <v>35.53</v>
      </c>
      <c r="L30" s="93">
        <v>1.652E-6</v>
      </c>
      <c r="M30" s="88">
        <f t="shared" si="4"/>
        <v>4.2849987478086647E-3</v>
      </c>
      <c r="N30" s="88">
        <f t="shared" si="5"/>
        <v>3.240671174555472E-2</v>
      </c>
      <c r="O30" s="103">
        <v>2.9957841483979766</v>
      </c>
      <c r="P30" s="103">
        <v>0.132225656877898</v>
      </c>
    </row>
    <row r="31" spans="1:16">
      <c r="A31" s="74" t="s">
        <v>31</v>
      </c>
      <c r="B31" s="75">
        <v>523</v>
      </c>
      <c r="C31" s="76">
        <v>9.9350000000000005</v>
      </c>
      <c r="D31" s="77">
        <v>2.4399999999999999E-6</v>
      </c>
      <c r="E31" s="77">
        <v>4.0170000000000003E-5</v>
      </c>
      <c r="F31" s="78">
        <v>11.67</v>
      </c>
      <c r="G31" s="79">
        <v>2.4399999999999999E-6</v>
      </c>
      <c r="H31" s="79">
        <v>1.967E-5</v>
      </c>
      <c r="I31" s="76">
        <v>9.5120000000000005</v>
      </c>
      <c r="J31" s="80">
        <v>3.358E-5</v>
      </c>
      <c r="K31" s="78">
        <v>35.729999999999997</v>
      </c>
      <c r="L31" s="77">
        <v>2.4559999999999999E-6</v>
      </c>
      <c r="M31" s="73">
        <f t="shared" si="4"/>
        <v>4.665391969407265E-3</v>
      </c>
      <c r="N31" s="73">
        <f t="shared" si="5"/>
        <v>3.7609942638623321E-2</v>
      </c>
      <c r="O31" s="101">
        <v>3.0616966580976861</v>
      </c>
      <c r="P31" s="101">
        <v>0.12404677173360447</v>
      </c>
    </row>
    <row r="32" spans="1:16">
      <c r="A32" s="74" t="s">
        <v>32</v>
      </c>
      <c r="B32" s="75">
        <v>644.4</v>
      </c>
      <c r="C32" s="76">
        <v>9.0549999999999997</v>
      </c>
      <c r="D32" s="77">
        <v>2.2859999999999998E-6</v>
      </c>
      <c r="E32" s="77">
        <v>4.7649999999999999E-5</v>
      </c>
      <c r="F32" s="78">
        <v>11.76</v>
      </c>
      <c r="G32" s="79">
        <v>2.2859999999999998E-6</v>
      </c>
      <c r="H32" s="79">
        <v>1.753E-5</v>
      </c>
      <c r="I32" s="76">
        <v>8.8409999999999993</v>
      </c>
      <c r="J32" s="80">
        <v>3.6380000000000001E-5</v>
      </c>
      <c r="K32" s="78">
        <v>36.25</v>
      </c>
      <c r="L32" s="77">
        <v>2.2479999999999999E-6</v>
      </c>
      <c r="M32" s="73">
        <f t="shared" si="4"/>
        <v>3.5474860335195529E-3</v>
      </c>
      <c r="N32" s="73">
        <f t="shared" si="5"/>
        <v>2.7203600248292988E-2</v>
      </c>
      <c r="O32" s="101">
        <v>3.0824829931972788</v>
      </c>
      <c r="P32" s="101">
        <v>0.13040501996577294</v>
      </c>
    </row>
  </sheetData>
  <mergeCells count="3">
    <mergeCell ref="C1:H1"/>
    <mergeCell ref="I1:L1"/>
    <mergeCell ref="O1:P1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XRD magnetic minerals</vt:lpstr>
      <vt:lpstr>hysteresis loops</vt:lpstr>
      <vt:lpstr>hysteresis parameters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cshorng</dc:creator>
  <cp:lastModifiedBy>cshorng</cp:lastModifiedBy>
  <dcterms:created xsi:type="dcterms:W3CDTF">2022-03-24T09:24:44Z</dcterms:created>
  <dcterms:modified xsi:type="dcterms:W3CDTF">2022-04-07T10:08:24Z</dcterms:modified>
</cp:coreProperties>
</file>